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ne 2018" sheetId="1" r:id="rId1"/>
    <sheet name="Sheet1" sheetId="2" r:id="rId2"/>
  </sheets>
  <definedNames>
    <definedName name="OLE_LINK1" localSheetId="0">'June 2018'!#REF!</definedName>
  </definedNames>
  <calcPr fullCalcOnLoad="1"/>
</workbook>
</file>

<file path=xl/sharedStrings.xml><?xml version="1.0" encoding="utf-8"?>
<sst xmlns="http://schemas.openxmlformats.org/spreadsheetml/2006/main" count="63" uniqueCount="30">
  <si>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</si>
  <si>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</si>
  <si>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</si>
  <si>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</si>
  <si>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</si>
  <si>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</si>
  <si>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</si>
  <si>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</si>
  <si>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</si>
  <si>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</si>
  <si>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</si>
  <si>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</si>
  <si>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</si>
  <si>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</si>
  <si>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</si>
  <si>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</si>
  <si>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</si>
  <si>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</si>
  <si>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</si>
  <si>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</si>
  <si>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</si>
  <si>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</si>
  <si>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</si>
  <si>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</si>
  <si>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</si>
  <si>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r>
      <t xml:space="preserve">Indices
</t>
    </r>
    <r>
      <rPr>
        <b/>
        <u val="single"/>
        <sz val="9"/>
        <color indexed="56"/>
        <rFont val="Arial"/>
        <family val="2"/>
      </rPr>
      <t>June2018</t>
    </r>
    <r>
      <rPr>
        <b/>
        <sz val="9"/>
        <color indexed="56"/>
        <rFont val="Arial"/>
        <family val="2"/>
      </rPr>
      <t xml:space="preserve">
May  2018</t>
    </r>
  </si>
  <si>
    <r>
      <t>Indices
J</t>
    </r>
    <r>
      <rPr>
        <b/>
        <u val="single"/>
        <sz val="9"/>
        <color indexed="56"/>
        <rFont val="Arial"/>
        <family val="2"/>
      </rPr>
      <t>une 2018</t>
    </r>
    <r>
      <rPr>
        <b/>
        <sz val="9"/>
        <color indexed="56"/>
        <rFont val="Arial"/>
        <family val="2"/>
      </rPr>
      <t xml:space="preserve">
Ø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</si>
  <si>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2018</t>
    </r>
    <r>
      <rPr>
        <b/>
        <sz val="9"/>
        <color indexed="56"/>
        <rFont val="Arial"/>
        <family val="2"/>
      </rPr>
      <t xml:space="preserve">
June 2017</t>
    </r>
  </si>
  <si>
    <t>VI 2017</t>
  </si>
  <si>
    <t>VI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</si>
</sst>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4" fillId="33" borderId="24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51354"/>
        <c:crosses val="autoZero"/>
        <c:auto val="1"/>
        <c:lblOffset val="100"/>
        <c:tickLblSkip val="1"/>
        <c:noMultiLvlLbl val="0"/>
      </c:catAx>
      <c:valAx>
        <c:axId val="43751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451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26" sqref="B26"/>
    </sheetView>
  </sheetViews>
  <sheetFormatPr defaultColWidth="9.140625" defaultRowHeight="15"/>
  <cols>
    <col min="1" max="1" width="33.1406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1"/>
      <c r="B1" s="64" t="s">
        <v>18</v>
      </c>
      <c r="C1" s="65"/>
      <c r="D1" s="66"/>
      <c r="E1" s="67" t="s">
        <v>27</v>
      </c>
      <c r="F1" s="68"/>
      <c r="G1" s="52" t="s">
        <v>25</v>
      </c>
      <c r="H1" s="53"/>
      <c r="I1" s="52" t="s">
        <v>26</v>
      </c>
      <c r="J1" s="56"/>
      <c r="K1" s="15"/>
    </row>
    <row r="2" spans="1:11" ht="24" customHeight="1">
      <c r="A2" s="62"/>
      <c r="B2" s="58">
        <v>43252</v>
      </c>
      <c r="C2" s="59"/>
      <c r="D2" s="60"/>
      <c r="E2" s="69"/>
      <c r="F2" s="70"/>
      <c r="G2" s="54"/>
      <c r="H2" s="55"/>
      <c r="I2" s="54"/>
      <c r="J2" s="57"/>
      <c r="K2" s="15"/>
    </row>
    <row r="3" spans="1:11" ht="24.75" thickBot="1">
      <c r="A3" s="63"/>
      <c r="B3" s="2" t="s">
        <v>1</v>
      </c>
      <c r="C3" s="1" t="s">
        <v>2</v>
      </c>
      <c r="D3" s="41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6">
        <v>2714</v>
      </c>
      <c r="C4" s="26">
        <v>443</v>
      </c>
      <c r="D4" s="16">
        <v>50.5</v>
      </c>
      <c r="E4" s="32">
        <v>121.16071428571429</v>
      </c>
      <c r="F4" s="12">
        <v>119.53588774959525</v>
      </c>
      <c r="G4" s="32">
        <v>104.38461538461539</v>
      </c>
      <c r="H4" s="12">
        <v>107.44603444094105</v>
      </c>
      <c r="I4" s="32">
        <v>122.0095156033417</v>
      </c>
      <c r="J4" s="12">
        <v>108.6627693062426</v>
      </c>
      <c r="K4" s="15"/>
      <c r="L4" s="15"/>
    </row>
    <row r="5" spans="1:12" ht="15">
      <c r="A5" s="21" t="s">
        <v>5</v>
      </c>
      <c r="B5" s="47">
        <v>2394</v>
      </c>
      <c r="C5" s="27">
        <v>360.5</v>
      </c>
      <c r="D5" s="17">
        <v>51.1</v>
      </c>
      <c r="E5" s="33">
        <v>129.19589854290342</v>
      </c>
      <c r="F5" s="13">
        <v>132.63428991905812</v>
      </c>
      <c r="G5" s="33">
        <v>107.21003134796238</v>
      </c>
      <c r="H5" s="13">
        <v>111.26543209876543</v>
      </c>
      <c r="I5" s="33">
        <v>136.84561520506836</v>
      </c>
      <c r="J5" s="13">
        <v>127.57674953552154</v>
      </c>
      <c r="K5" s="15"/>
      <c r="L5" s="15"/>
    </row>
    <row r="6" spans="1:12" ht="15">
      <c r="A6" s="21" t="s">
        <v>6</v>
      </c>
      <c r="B6" s="47">
        <v>3</v>
      </c>
      <c r="C6" s="27">
        <v>0.6</v>
      </c>
      <c r="D6" s="17">
        <v>48.8</v>
      </c>
      <c r="E6" s="34">
        <v>75</v>
      </c>
      <c r="F6" s="17">
        <v>70.58823529411765</v>
      </c>
      <c r="G6" s="34">
        <v>0</v>
      </c>
      <c r="H6" s="17">
        <v>0</v>
      </c>
      <c r="I6" s="34">
        <v>53.73134328358209</v>
      </c>
      <c r="J6" s="17">
        <v>48.22505023442732</v>
      </c>
      <c r="K6" s="15"/>
      <c r="L6" s="15"/>
    </row>
    <row r="7" spans="1:12" ht="15">
      <c r="A7" s="21" t="s">
        <v>7</v>
      </c>
      <c r="B7" s="47">
        <v>249</v>
      </c>
      <c r="C7" s="27">
        <v>60.8</v>
      </c>
      <c r="D7" s="17">
        <v>47.2</v>
      </c>
      <c r="E7" s="33">
        <v>85.56701030927834</v>
      </c>
      <c r="F7" s="13">
        <v>82.27334235453314</v>
      </c>
      <c r="G7" s="33">
        <v>99.20318725099602</v>
      </c>
      <c r="H7" s="13">
        <v>106.2937062937063</v>
      </c>
      <c r="I7" s="33">
        <v>74.47657028913261</v>
      </c>
      <c r="J7" s="13">
        <v>70.89414462560974</v>
      </c>
      <c r="K7" s="15"/>
      <c r="L7" s="15"/>
    </row>
    <row r="8" spans="1:12" ht="15">
      <c r="A8" s="21" t="s">
        <v>8</v>
      </c>
      <c r="B8" s="47">
        <v>68</v>
      </c>
      <c r="C8" s="27">
        <v>21.1</v>
      </c>
      <c r="D8" s="17">
        <v>50.7</v>
      </c>
      <c r="E8" s="33">
        <v>73.91304347826086</v>
      </c>
      <c r="F8" s="13">
        <v>87.66098878271707</v>
      </c>
      <c r="G8" s="33">
        <v>58.620689655172406</v>
      </c>
      <c r="H8" s="13">
        <v>67.84565916398714</v>
      </c>
      <c r="I8" s="33">
        <v>50.33929673041332</v>
      </c>
      <c r="J8" s="13">
        <v>55.37209963478909</v>
      </c>
      <c r="K8" s="15"/>
      <c r="L8" s="15"/>
    </row>
    <row r="9" spans="1:12" ht="15">
      <c r="A9" s="21" t="s">
        <v>9</v>
      </c>
      <c r="B9" s="47" t="s">
        <v>0</v>
      </c>
      <c r="C9" s="27" t="s">
        <v>0</v>
      </c>
      <c r="D9" s="17" t="s">
        <v>0</v>
      </c>
      <c r="E9" s="33" t="s">
        <v>0</v>
      </c>
      <c r="F9" s="13" t="s">
        <v>0</v>
      </c>
      <c r="G9" s="33" t="s">
        <v>0</v>
      </c>
      <c r="H9" s="13" t="s">
        <v>0</v>
      </c>
      <c r="I9" s="33" t="s">
        <v>0</v>
      </c>
      <c r="J9" s="13" t="s">
        <v>0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10</v>
      </c>
      <c r="B11" s="48">
        <v>3224</v>
      </c>
      <c r="C11" s="28">
        <v>59.1</v>
      </c>
      <c r="D11" s="18">
        <v>51.2</v>
      </c>
      <c r="E11" s="35">
        <v>173.24019344438474</v>
      </c>
      <c r="F11" s="14">
        <v>172.30320699708457</v>
      </c>
      <c r="G11" s="35">
        <v>83.69678089304257</v>
      </c>
      <c r="H11" s="14">
        <v>87.29689807976366</v>
      </c>
      <c r="I11" s="35">
        <v>101.6553681223396</v>
      </c>
      <c r="J11" s="14">
        <v>88.42892768079801</v>
      </c>
      <c r="K11" s="15"/>
      <c r="L11" s="15"/>
    </row>
    <row r="12" spans="1:12" ht="15">
      <c r="A12" s="21" t="s">
        <v>11</v>
      </c>
      <c r="B12" s="47">
        <v>3155</v>
      </c>
      <c r="C12" s="27">
        <v>58</v>
      </c>
      <c r="D12" s="17">
        <v>51.2</v>
      </c>
      <c r="E12" s="33">
        <v>174.9861342207432</v>
      </c>
      <c r="F12" s="13">
        <v>173.13432835820893</v>
      </c>
      <c r="G12" s="33">
        <v>83.26735286355239</v>
      </c>
      <c r="H12" s="13">
        <v>86.82634730538923</v>
      </c>
      <c r="I12" s="33">
        <v>101.54762224069951</v>
      </c>
      <c r="J12" s="13">
        <v>88.33608325929686</v>
      </c>
      <c r="K12" s="15"/>
      <c r="L12" s="15"/>
    </row>
    <row r="13" spans="1:12" ht="15">
      <c r="A13" s="21" t="s">
        <v>12</v>
      </c>
      <c r="B13" s="47">
        <v>69</v>
      </c>
      <c r="C13" s="27">
        <v>1.1</v>
      </c>
      <c r="D13" s="17">
        <v>50</v>
      </c>
      <c r="E13" s="33">
        <v>118.96551724137932</v>
      </c>
      <c r="F13" s="13">
        <v>137.5</v>
      </c>
      <c r="G13" s="33">
        <v>109.52380952380953</v>
      </c>
      <c r="H13" s="13">
        <v>122.22222222222223</v>
      </c>
      <c r="I13" s="33">
        <v>97.93548387096774</v>
      </c>
      <c r="J13" s="13">
        <v>85.81560283687945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13</v>
      </c>
      <c r="B15" s="48">
        <v>1307</v>
      </c>
      <c r="C15" s="28">
        <v>31.7</v>
      </c>
      <c r="D15" s="18">
        <v>76.4</v>
      </c>
      <c r="E15" s="35">
        <v>176.6216216216216</v>
      </c>
      <c r="F15" s="14">
        <v>180.11363636363635</v>
      </c>
      <c r="G15" s="35">
        <v>111.32879045996593</v>
      </c>
      <c r="H15" s="14">
        <v>142.152466367713</v>
      </c>
      <c r="I15" s="35">
        <v>144.1676624689769</v>
      </c>
      <c r="J15" s="14">
        <v>142.57871064467764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14</v>
      </c>
      <c r="B17" s="48">
        <v>114786</v>
      </c>
      <c r="C17" s="28">
        <v>187</v>
      </c>
      <c r="D17" s="18">
        <v>69.7</v>
      </c>
      <c r="E17" s="35">
        <v>114.84571977428261</v>
      </c>
      <c r="F17" s="14">
        <v>105.8890147225368</v>
      </c>
      <c r="G17" s="35">
        <v>113.28721020893578</v>
      </c>
      <c r="H17" s="14">
        <v>119.87179487179486</v>
      </c>
      <c r="I17" s="35">
        <v>139.80050422010305</v>
      </c>
      <c r="J17" s="14">
        <v>131.8758815232722</v>
      </c>
      <c r="K17" s="15"/>
      <c r="L17" s="15"/>
    </row>
    <row r="18" spans="1:12" ht="15">
      <c r="A18" s="21" t="s">
        <v>15</v>
      </c>
      <c r="B18" s="47">
        <v>114786</v>
      </c>
      <c r="C18" s="27">
        <v>187</v>
      </c>
      <c r="D18" s="17">
        <v>69.7</v>
      </c>
      <c r="E18" s="33">
        <v>114.84571977428261</v>
      </c>
      <c r="F18" s="13">
        <v>105.8890147225368</v>
      </c>
      <c r="G18" s="33">
        <v>113.28721020893578</v>
      </c>
      <c r="H18" s="13">
        <v>119.87179487179486</v>
      </c>
      <c r="I18" s="33">
        <v>139.91311246116013</v>
      </c>
      <c r="J18" s="13">
        <v>132.55360623781675</v>
      </c>
      <c r="K18" s="15"/>
      <c r="L18" s="15"/>
    </row>
    <row r="19" spans="1:12" ht="15">
      <c r="A19" s="21" t="s">
        <v>16</v>
      </c>
      <c r="B19" s="42" t="s">
        <v>0</v>
      </c>
      <c r="C19" s="29" t="s">
        <v>0</v>
      </c>
      <c r="D19" s="30" t="s">
        <v>0</v>
      </c>
      <c r="E19" s="38" t="s">
        <v>0</v>
      </c>
      <c r="F19" s="43" t="s">
        <v>0</v>
      </c>
      <c r="G19" s="38" t="s">
        <v>0</v>
      </c>
      <c r="H19" s="43" t="s">
        <v>0</v>
      </c>
      <c r="I19" s="38" t="s">
        <v>0</v>
      </c>
      <c r="J19" s="43" t="s">
        <v>0</v>
      </c>
      <c r="K19" s="15"/>
      <c r="L19" s="15"/>
    </row>
    <row r="20" spans="1:12" ht="15.75" thickBot="1">
      <c r="A20" s="23" t="s">
        <v>17</v>
      </c>
      <c r="B20" s="44" t="s">
        <v>0</v>
      </c>
      <c r="C20" s="31" t="s">
        <v>0</v>
      </c>
      <c r="D20" s="45" t="s">
        <v>0</v>
      </c>
      <c r="E20" s="39" t="s">
        <v>0</v>
      </c>
      <c r="F20" s="40" t="s">
        <v>0</v>
      </c>
      <c r="G20" s="39" t="s">
        <v>0</v>
      </c>
      <c r="H20" s="40" t="s">
        <v>0</v>
      </c>
      <c r="I20" s="39" t="s">
        <v>0</v>
      </c>
      <c r="J20" s="40" t="s">
        <v>0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20</v>
      </c>
    </row>
    <row r="23" ht="21" customHeight="1">
      <c r="A23" s="51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1"/>
      <c r="B1" s="5" t="s">
        <v>28</v>
      </c>
      <c r="C1" s="5" t="s">
        <v>29</v>
      </c>
    </row>
    <row r="2" spans="1:3" ht="24.75" thickBot="1">
      <c r="A2" s="72"/>
      <c r="B2" s="6" t="s">
        <v>19</v>
      </c>
      <c r="C2" s="6" t="s">
        <v>19</v>
      </c>
    </row>
    <row r="3" spans="1:3" ht="15.75" thickBot="1">
      <c r="A3" s="9" t="s">
        <v>21</v>
      </c>
      <c r="B3" s="7">
        <v>370.6</v>
      </c>
      <c r="C3" s="25">
        <v>443</v>
      </c>
    </row>
    <row r="4" spans="1:3" ht="15.75" thickBot="1">
      <c r="A4" s="9" t="s">
        <v>22</v>
      </c>
      <c r="B4" s="7">
        <v>34.3</v>
      </c>
      <c r="C4" s="8">
        <v>59.1</v>
      </c>
    </row>
    <row r="5" spans="1:3" ht="15.75" thickBot="1">
      <c r="A5" s="9" t="s">
        <v>23</v>
      </c>
      <c r="B5" s="7">
        <v>17.6</v>
      </c>
      <c r="C5" s="7">
        <v>31.7</v>
      </c>
    </row>
    <row r="6" spans="1:3" ht="15.75" thickBot="1">
      <c r="A6" s="9" t="s">
        <v>24</v>
      </c>
      <c r="B6" s="7">
        <v>176.6</v>
      </c>
      <c r="C6" s="7">
        <v>187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2018-08-15T08:25:01Z</dcterms:modified>
  <cp:category/>
  <cp:version/>
  <cp:contentType/>
  <cp:contentStatus/>
</cp:coreProperties>
</file>