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rt 2019" sheetId="1" r:id="rId1"/>
    <sheet name="Sheet1" sheetId="2" r:id="rId2"/>
  </sheets>
  <definedNames>
    <definedName name="OLE_LINK1" localSheetId="0">'Mart 2019'!#REF!</definedName>
  </definedNames>
  <calcPr fullCalcOnLoad="1"/>
</workbook>
</file>

<file path=xl/sharedStrings.xml><?xml version="1.0" encoding="utf-8"?>
<sst xmlns="http://schemas.openxmlformats.org/spreadsheetml/2006/main" count="67" uniqueCount="30">
  <si>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</si>
  <si>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</si>
  <si>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</si>
  <si>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</si>
  <si>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</si>
  <si>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</si>
  <si>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</si>
  <si>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</si>
  <si>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</si>
  <si>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</si>
  <si>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</si>
  <si>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</si>
  <si>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</si>
  <si>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</si>
  <si>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</si>
  <si>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</si>
  <si>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</si>
  <si>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</si>
  <si>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</si>
  <si>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</si>
  <si>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</si>
  <si>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</si>
  <si>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</si>
  <si>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t>III 2018</t>
  </si>
  <si>
    <t>III 2019</t>
  </si>
  <si>
    <r>
      <t xml:space="preserve">Indices
</t>
    </r>
    <r>
      <rPr>
        <b/>
        <u val="single"/>
        <sz val="9"/>
        <color indexed="56"/>
        <rFont val="Arial"/>
        <family val="2"/>
      </rPr>
      <t>Mart 2019</t>
    </r>
    <r>
      <rPr>
        <b/>
        <sz val="9"/>
        <color indexed="56"/>
        <rFont val="Arial"/>
        <family val="2"/>
      </rPr>
      <t xml:space="preserve">
Mart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</si>
  <si>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Mart 2019</t>
    </r>
    <r>
      <rPr>
        <b/>
        <sz val="9"/>
        <color indexed="56"/>
        <rFont val="Arial"/>
        <family val="2"/>
      </rPr>
      <t xml:space="preserve">
Feb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</si>
  <si>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Mart 2019</t>
    </r>
    <r>
      <rPr>
        <b/>
        <sz val="9"/>
        <color indexed="56"/>
        <rFont val="Arial"/>
        <family val="2"/>
      </rPr>
      <t xml:space="preserve">
Ø 2018</t>
    </r>
  </si>
  <si>
    <t>-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</si>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</sst>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III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III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52890609"/>
        <c:axId val="6253434"/>
      </c:barChart>
      <c:catAx>
        <c:axId val="5289060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53434"/>
        <c:crosses val="autoZero"/>
        <c:auto val="1"/>
        <c:lblOffset val="100"/>
        <c:tickLblSkip val="1"/>
        <c:noMultiLvlLbl val="0"/>
      </c:catAx>
      <c:valAx>
        <c:axId val="6253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5289060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D25" sqref="D25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29</v>
      </c>
      <c r="C1" s="72"/>
      <c r="D1" s="73"/>
      <c r="E1" s="74" t="s">
        <v>25</v>
      </c>
      <c r="F1" s="75"/>
      <c r="G1" s="59" t="s">
        <v>26</v>
      </c>
      <c r="H1" s="60"/>
      <c r="I1" s="59" t="s">
        <v>27</v>
      </c>
      <c r="J1" s="63"/>
      <c r="K1" s="15"/>
    </row>
    <row r="2" spans="1:11" ht="24" customHeight="1">
      <c r="A2" s="69"/>
      <c r="B2" s="65">
        <v>43525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2448</v>
      </c>
      <c r="C4" s="26">
        <v>426.8</v>
      </c>
      <c r="D4" s="16">
        <v>50.8</v>
      </c>
      <c r="E4" s="32">
        <v>104.08163265306123</v>
      </c>
      <c r="F4" s="12">
        <v>107.66902119071646</v>
      </c>
      <c r="G4" s="32">
        <v>114.28571428571428</v>
      </c>
      <c r="H4" s="12">
        <v>115.94675359956533</v>
      </c>
      <c r="I4" s="32">
        <v>96.70792731103502</v>
      </c>
      <c r="J4" s="12">
        <v>99.97462374826758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1898</v>
      </c>
      <c r="C5" s="27">
        <v>298.5</v>
      </c>
      <c r="D5" s="17">
        <v>52.1</v>
      </c>
      <c r="E5" s="33">
        <v>98.75130072840791</v>
      </c>
      <c r="F5" s="13">
        <v>103.75391032325338</v>
      </c>
      <c r="G5" s="33">
        <v>105.15235457063712</v>
      </c>
      <c r="H5" s="13">
        <v>106.98924731182795</v>
      </c>
      <c r="I5" s="33">
        <v>88.59843622359669</v>
      </c>
      <c r="J5" s="13">
        <v>90.40888440181726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3</v>
      </c>
      <c r="C6" s="27">
        <v>0.6</v>
      </c>
      <c r="D6" s="17">
        <v>47.8</v>
      </c>
      <c r="E6" s="34">
        <v>75</v>
      </c>
      <c r="F6" s="17">
        <v>66.66666666666666</v>
      </c>
      <c r="G6" s="34" t="s">
        <v>28</v>
      </c>
      <c r="H6" s="17" t="s">
        <v>28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454</v>
      </c>
      <c r="C7" s="27">
        <v>106.1</v>
      </c>
      <c r="D7" s="17">
        <v>47.7</v>
      </c>
      <c r="E7" s="33">
        <v>134.71810089020772</v>
      </c>
      <c r="F7" s="13">
        <v>122.80092592592591</v>
      </c>
      <c r="G7" s="33">
        <v>165.0909090909091</v>
      </c>
      <c r="H7" s="13">
        <v>147.15672676837727</v>
      </c>
      <c r="I7" s="33">
        <v>168.72096624341904</v>
      </c>
      <c r="J7" s="13">
        <v>166.17071260767426</v>
      </c>
      <c r="K7" s="15"/>
      <c r="L7" s="15"/>
      <c r="P7" s="52"/>
      <c r="S7" s="54"/>
    </row>
    <row r="8" spans="1:16" ht="15">
      <c r="A8" s="21" t="s">
        <v>7</v>
      </c>
      <c r="B8" s="46">
        <v>93</v>
      </c>
      <c r="C8" s="27">
        <v>21.6</v>
      </c>
      <c r="D8" s="17">
        <v>50.3</v>
      </c>
      <c r="E8" s="33">
        <v>104.49438202247192</v>
      </c>
      <c r="F8" s="13">
        <v>100.93457943925235</v>
      </c>
      <c r="G8" s="33">
        <v>169.0909090909091</v>
      </c>
      <c r="H8" s="13">
        <v>137.57961783439492</v>
      </c>
      <c r="I8" s="33">
        <v>80.92820884699057</v>
      </c>
      <c r="J8" s="13">
        <v>67.80015694480774</v>
      </c>
      <c r="K8" s="15"/>
      <c r="L8" s="15"/>
      <c r="N8" s="50"/>
      <c r="P8" s="54"/>
    </row>
    <row r="9" spans="1:16" ht="15">
      <c r="A9" s="21" t="s">
        <v>8</v>
      </c>
      <c r="B9" s="46" t="s">
        <v>28</v>
      </c>
      <c r="C9" s="27" t="s">
        <v>28</v>
      </c>
      <c r="D9" s="17" t="s">
        <v>28</v>
      </c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1338</v>
      </c>
      <c r="C11" s="28">
        <v>23.1</v>
      </c>
      <c r="D11" s="18">
        <v>51.7</v>
      </c>
      <c r="E11" s="35">
        <v>88.4920634920635</v>
      </c>
      <c r="F11" s="14">
        <v>85.8736059479554</v>
      </c>
      <c r="G11" s="35">
        <v>121.74704276615105</v>
      </c>
      <c r="H11" s="14">
        <v>119.68911917098445</v>
      </c>
      <c r="I11" s="35">
        <v>34.59971985777395</v>
      </c>
      <c r="J11" s="14">
        <v>29.852353619005566</v>
      </c>
      <c r="K11" s="15"/>
      <c r="L11" s="15"/>
      <c r="P11" s="54"/>
    </row>
    <row r="12" spans="1:16" ht="15">
      <c r="A12" s="21" t="s">
        <v>10</v>
      </c>
      <c r="B12" s="46">
        <v>1266</v>
      </c>
      <c r="C12" s="27">
        <v>22</v>
      </c>
      <c r="D12" s="17">
        <v>51.8</v>
      </c>
      <c r="E12" s="33">
        <v>86.593707250342</v>
      </c>
      <c r="F12" s="13">
        <v>83.96946564885496</v>
      </c>
      <c r="G12" s="33">
        <v>119.09689557855128</v>
      </c>
      <c r="H12" s="13">
        <v>117.02127659574468</v>
      </c>
      <c r="I12" s="33">
        <v>33.57125494442357</v>
      </c>
      <c r="J12" s="13">
        <v>29.168047729532642</v>
      </c>
      <c r="K12" s="15"/>
      <c r="L12" s="15"/>
      <c r="P12" s="54"/>
    </row>
    <row r="13" spans="1:16" ht="15">
      <c r="A13" s="21" t="s">
        <v>11</v>
      </c>
      <c r="B13" s="46">
        <v>72</v>
      </c>
      <c r="C13" s="27">
        <v>1.1</v>
      </c>
      <c r="D13" s="17">
        <v>50</v>
      </c>
      <c r="E13" s="33" t="s">
        <v>28</v>
      </c>
      <c r="F13" s="13" t="s">
        <v>28</v>
      </c>
      <c r="G13" s="33">
        <v>200</v>
      </c>
      <c r="H13" s="13">
        <v>220.00000000000003</v>
      </c>
      <c r="I13" s="33">
        <v>75</v>
      </c>
      <c r="J13" s="13">
        <v>56.17021276595744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1283</v>
      </c>
      <c r="C15" s="28">
        <v>26.5</v>
      </c>
      <c r="D15" s="18">
        <v>68.8</v>
      </c>
      <c r="E15" s="35">
        <v>203.32805071315371</v>
      </c>
      <c r="F15" s="14">
        <v>192.02898550724638</v>
      </c>
      <c r="G15" s="35">
        <v>94.96669133974834</v>
      </c>
      <c r="H15" s="14">
        <v>92.65734265734265</v>
      </c>
      <c r="I15" s="35">
        <v>90.30441668133028</v>
      </c>
      <c r="J15" s="14">
        <v>80.91603053435115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71917</v>
      </c>
      <c r="C17" s="28">
        <v>113</v>
      </c>
      <c r="D17" s="18">
        <v>72.4</v>
      </c>
      <c r="E17" s="35">
        <v>70.03038152180264</v>
      </c>
      <c r="F17" s="14">
        <v>76.97547683923706</v>
      </c>
      <c r="G17" s="35">
        <v>120.41961086366832</v>
      </c>
      <c r="H17" s="14">
        <v>116.49484536082475</v>
      </c>
      <c r="I17" s="35">
        <v>69.93322744805678</v>
      </c>
      <c r="J17" s="14">
        <v>67.98355560012033</v>
      </c>
      <c r="K17" s="15"/>
      <c r="L17" s="15"/>
      <c r="P17" s="52"/>
    </row>
    <row r="18" spans="1:16" ht="15">
      <c r="A18" s="21" t="s">
        <v>14</v>
      </c>
      <c r="B18" s="46">
        <v>71917</v>
      </c>
      <c r="C18" s="27">
        <v>113</v>
      </c>
      <c r="D18" s="17">
        <v>72.4</v>
      </c>
      <c r="E18" s="33">
        <v>70.11094213071284</v>
      </c>
      <c r="F18" s="13">
        <v>77.4503084304318</v>
      </c>
      <c r="G18" s="33">
        <v>120.58113410013078</v>
      </c>
      <c r="H18" s="13">
        <v>117.21991701244812</v>
      </c>
      <c r="I18" s="33">
        <v>69.97513178048182</v>
      </c>
      <c r="J18" s="13">
        <v>68.18181818181817</v>
      </c>
      <c r="K18" s="15"/>
      <c r="L18" s="15"/>
      <c r="P18" s="52"/>
    </row>
    <row r="19" spans="1:16" ht="1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</row>
    <row r="20" spans="1:16" ht="15.75" thickBot="1">
      <c r="A20" s="23" t="s">
        <v>16</v>
      </c>
      <c r="B20" s="53" t="s">
        <v>28</v>
      </c>
      <c r="C20" s="31" t="s">
        <v>28</v>
      </c>
      <c r="D20" s="44" t="s">
        <v>28</v>
      </c>
      <c r="E20" s="39" t="s">
        <v>28</v>
      </c>
      <c r="F20" s="40" t="s">
        <v>28</v>
      </c>
      <c r="G20" s="39" t="s">
        <v>28</v>
      </c>
      <c r="H20" s="40" t="s">
        <v>28</v>
      </c>
      <c r="I20" s="39" t="s">
        <v>28</v>
      </c>
      <c r="J20" s="40" t="s">
        <v>28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3" sqref="B3:C6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23</v>
      </c>
      <c r="C1" s="5" t="s">
        <v>24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396.4</v>
      </c>
      <c r="C3" s="25">
        <v>426.8</v>
      </c>
    </row>
    <row r="4" spans="1:3" ht="15.75" thickBot="1">
      <c r="A4" s="9" t="s">
        <v>19</v>
      </c>
      <c r="B4" s="7">
        <v>26.9</v>
      </c>
      <c r="C4" s="8">
        <v>23.1</v>
      </c>
    </row>
    <row r="5" spans="1:3" ht="15.75" thickBot="1">
      <c r="A5" s="9" t="s">
        <v>20</v>
      </c>
      <c r="B5" s="7">
        <v>13.8</v>
      </c>
      <c r="C5" s="7">
        <v>26.5</v>
      </c>
    </row>
    <row r="6" spans="1:3" ht="15.75" thickBot="1">
      <c r="A6" s="9" t="s">
        <v>21</v>
      </c>
      <c r="B6" s="25">
        <v>146.8</v>
      </c>
      <c r="C6" s="25">
        <v>113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2019-06-17T08:13:13Z</dcterms:modified>
  <cp:category/>
  <cp:version/>
  <cp:contentType/>
  <cp:contentStatus/>
</cp:coreProperties>
</file>