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e 2019" sheetId="1" r:id="rId1"/>
    <sheet name="Sheet1" sheetId="2" r:id="rId2"/>
  </sheets>
  <definedNames>
    <definedName name="OLE_LINK1" localSheetId="0">'June 2019'!#REF!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<sst xmlns="http://schemas.openxmlformats.org/spreadsheetml/2006/main" count="56" uniqueCount="30">
  <si>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</si>
  <si>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</si>
  <si>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</si>
  <si>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</si>
  <si>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</si>
  <si>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</si>
  <si>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</si>
  <si>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</si>
  <si>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</si>
  <si>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</si>
  <si>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</si>
  <si>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</si>
  <si>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</si>
  <si>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</si>
  <si>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</si>
  <si>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</si>
  <si>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</si>
  <si>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</si>
  <si>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</si>
  <si>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</si>
  <si>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</si>
  <si>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</si>
  <si>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</si>
  <si>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VI 2018</t>
  </si>
  <si>
    <t>VI 2019</t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</si>
  <si>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May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</si>
  <si>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June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</si>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</sst>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774732"/>
        <c:axId val="62753293"/>
      </c:barChart>
      <c:catAx>
        <c:axId val="7747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753293"/>
        <c:crosses val="autoZero"/>
        <c:auto val="1"/>
        <c:lblOffset val="100"/>
        <c:tickLblSkip val="1"/>
        <c:noMultiLvlLbl val="0"/>
      </c:catAx>
      <c:valAx>
        <c:axId val="62753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77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0">
      <selection activeCell="C25" sqref="C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26</v>
      </c>
      <c r="F1" s="75"/>
      <c r="G1" s="59" t="s">
        <v>25</v>
      </c>
      <c r="H1" s="60"/>
      <c r="I1" s="59" t="s">
        <v>27</v>
      </c>
      <c r="J1" s="63"/>
      <c r="K1" s="15"/>
    </row>
    <row r="2" spans="1:11" ht="24" customHeight="1">
      <c r="A2" s="69"/>
      <c r="B2" s="65">
        <v>43617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2760</v>
      </c>
      <c r="C4" s="26">
        <v>481.8</v>
      </c>
      <c r="D4" s="16">
        <v>51.7</v>
      </c>
      <c r="E4" s="32">
        <v>101.69491525423729</v>
      </c>
      <c r="F4" s="12">
        <v>108.75846501128667</v>
      </c>
      <c r="G4" s="32">
        <v>106.3993831919815</v>
      </c>
      <c r="H4" s="12">
        <v>111.06500691562933</v>
      </c>
      <c r="I4" s="32">
        <v>109.03344745851989</v>
      </c>
      <c r="J4" s="12">
        <v>112.85795155087939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2259</v>
      </c>
      <c r="C5" s="27">
        <v>354.7</v>
      </c>
      <c r="D5" s="17">
        <v>52.3</v>
      </c>
      <c r="E5" s="33">
        <v>94.3609022556391</v>
      </c>
      <c r="F5" s="13">
        <v>98.39112343966713</v>
      </c>
      <c r="G5" s="33">
        <v>105.51144325081738</v>
      </c>
      <c r="H5" s="13">
        <v>109.03781125115277</v>
      </c>
      <c r="I5" s="33">
        <v>105.44987746528183</v>
      </c>
      <c r="J5" s="13">
        <v>107.43059061080262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>
        <v>133.33333333333331</v>
      </c>
      <c r="F6" s="17">
        <v>133.33333333333334</v>
      </c>
      <c r="G6" s="34">
        <v>133.33333333333331</v>
      </c>
      <c r="H6" s="17">
        <v>133.33333333333334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397</v>
      </c>
      <c r="C7" s="27">
        <v>99.7</v>
      </c>
      <c r="D7" s="17">
        <v>50.2</v>
      </c>
      <c r="E7" s="33">
        <v>159.43775100401606</v>
      </c>
      <c r="F7" s="13">
        <v>163.98026315789477</v>
      </c>
      <c r="G7" s="33">
        <v>116.76470588235294</v>
      </c>
      <c r="H7" s="13">
        <v>126.20253164556962</v>
      </c>
      <c r="I7" s="33">
        <v>147.53793744193248</v>
      </c>
      <c r="J7" s="13">
        <v>156.14722004698515</v>
      </c>
      <c r="K7" s="15"/>
      <c r="L7" s="15"/>
      <c r="P7" s="52"/>
      <c r="S7" s="54"/>
    </row>
    <row r="8" spans="1:16" ht="15">
      <c r="A8" s="21" t="s">
        <v>7</v>
      </c>
      <c r="B8" s="46">
        <v>100</v>
      </c>
      <c r="C8" s="27">
        <v>26.6</v>
      </c>
      <c r="D8" s="17">
        <v>50</v>
      </c>
      <c r="E8" s="33">
        <v>147.05882352941177</v>
      </c>
      <c r="F8" s="13">
        <v>126.06635071090047</v>
      </c>
      <c r="G8" s="33">
        <v>90.9090909090909</v>
      </c>
      <c r="H8" s="13">
        <v>92.0415224913495</v>
      </c>
      <c r="I8" s="33">
        <v>87.0195794053662</v>
      </c>
      <c r="J8" s="13">
        <v>83.4946377190688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3199</v>
      </c>
      <c r="C11" s="28">
        <v>60.9</v>
      </c>
      <c r="D11" s="18">
        <v>50.6</v>
      </c>
      <c r="E11" s="35">
        <v>99.22456575682382</v>
      </c>
      <c r="F11" s="14">
        <v>103.04568527918781</v>
      </c>
      <c r="G11" s="35">
        <v>74.05092592592592</v>
      </c>
      <c r="H11" s="14">
        <v>74.54100367197061</v>
      </c>
      <c r="I11" s="35">
        <v>82.72384441331752</v>
      </c>
      <c r="J11" s="14">
        <v>78.70165954101466</v>
      </c>
      <c r="K11" s="15"/>
      <c r="L11" s="15"/>
      <c r="P11" s="54"/>
    </row>
    <row r="12" spans="1:16" ht="15">
      <c r="A12" s="21" t="s">
        <v>10</v>
      </c>
      <c r="B12" s="46">
        <v>3154</v>
      </c>
      <c r="C12" s="27">
        <v>60.2</v>
      </c>
      <c r="D12" s="17">
        <v>50.6</v>
      </c>
      <c r="E12" s="33">
        <v>99.96830427892235</v>
      </c>
      <c r="F12" s="13">
        <v>103.79310344827586</v>
      </c>
      <c r="G12" s="33">
        <v>74.54502481682817</v>
      </c>
      <c r="H12" s="13">
        <v>74.87562189054727</v>
      </c>
      <c r="I12" s="33">
        <v>83.63644399266347</v>
      </c>
      <c r="J12" s="13">
        <v>79.81438515081206</v>
      </c>
      <c r="K12" s="15"/>
      <c r="L12" s="15"/>
      <c r="P12" s="54"/>
    </row>
    <row r="13" spans="1:16" ht="15">
      <c r="A13" s="21" t="s">
        <v>11</v>
      </c>
      <c r="B13" s="46">
        <v>45</v>
      </c>
      <c r="C13" s="27">
        <v>0.7</v>
      </c>
      <c r="D13" s="17">
        <v>50</v>
      </c>
      <c r="E13" s="33">
        <v>65.21739130434783</v>
      </c>
      <c r="F13" s="13">
        <v>63.636363636363626</v>
      </c>
      <c r="G13" s="33">
        <v>50.56179775280899</v>
      </c>
      <c r="H13" s="13">
        <v>53.84615384615385</v>
      </c>
      <c r="I13" s="33">
        <v>46.875</v>
      </c>
      <c r="J13" s="13">
        <v>35.74468085106382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636</v>
      </c>
      <c r="C15" s="28">
        <v>26.8</v>
      </c>
      <c r="D15" s="18">
        <v>78.8</v>
      </c>
      <c r="E15" s="35">
        <v>48.6610558530987</v>
      </c>
      <c r="F15" s="14">
        <v>84.54258675078864</v>
      </c>
      <c r="G15" s="35">
        <v>43.32425068119891</v>
      </c>
      <c r="H15" s="14">
        <v>55.144032921810705</v>
      </c>
      <c r="I15" s="35">
        <v>44.76508886151681</v>
      </c>
      <c r="J15" s="14">
        <v>81.83206106870229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81881</v>
      </c>
      <c r="C17" s="28">
        <v>134.9</v>
      </c>
      <c r="D17" s="18">
        <v>74.3</v>
      </c>
      <c r="E17" s="35">
        <v>71.33361211297546</v>
      </c>
      <c r="F17" s="14">
        <v>72.13903743315508</v>
      </c>
      <c r="G17" s="35">
        <v>95.37793101841605</v>
      </c>
      <c r="H17" s="14">
        <v>83.32303891290921</v>
      </c>
      <c r="I17" s="35">
        <v>79.62237852905902</v>
      </c>
      <c r="J17" s="14">
        <v>81.15912965005515</v>
      </c>
      <c r="K17" s="15"/>
      <c r="L17" s="15"/>
      <c r="P17" s="52"/>
    </row>
    <row r="18" spans="1:16" ht="15">
      <c r="A18" s="21" t="s">
        <v>14</v>
      </c>
      <c r="B18" s="46">
        <v>81747</v>
      </c>
      <c r="C18" s="27">
        <v>134</v>
      </c>
      <c r="D18" s="17">
        <v>74.3</v>
      </c>
      <c r="E18" s="33">
        <v>71.21687313783912</v>
      </c>
      <c r="F18" s="13">
        <v>71.65775401069519</v>
      </c>
      <c r="G18" s="33">
        <v>95.36625485598293</v>
      </c>
      <c r="H18" s="13">
        <v>83.28154133001864</v>
      </c>
      <c r="I18" s="33">
        <v>79.53970685177423</v>
      </c>
      <c r="J18" s="13">
        <v>80.85277554304102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134</v>
      </c>
      <c r="C20" s="31">
        <v>0.9</v>
      </c>
      <c r="D20" s="44">
        <v>73.7</v>
      </c>
      <c r="E20" s="39" t="s">
        <v>28</v>
      </c>
      <c r="F20" s="40" t="s">
        <v>28</v>
      </c>
      <c r="G20" s="39">
        <v>103.07692307692307</v>
      </c>
      <c r="H20" s="40">
        <v>90</v>
      </c>
      <c r="I20" s="39">
        <v>217.59133964817318</v>
      </c>
      <c r="J20" s="40">
        <v>186.2068965517241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23</v>
      </c>
      <c r="C1" s="5" t="s">
        <v>24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443</v>
      </c>
      <c r="C3" s="25">
        <v>481.8</v>
      </c>
    </row>
    <row r="4" spans="1:3" ht="15.75" thickBot="1">
      <c r="A4" s="9" t="s">
        <v>19</v>
      </c>
      <c r="B4" s="7">
        <v>59.1</v>
      </c>
      <c r="C4" s="8">
        <v>60.9</v>
      </c>
    </row>
    <row r="5" spans="1:3" ht="15.75" thickBot="1">
      <c r="A5" s="9" t="s">
        <v>20</v>
      </c>
      <c r="B5" s="7">
        <v>31.7</v>
      </c>
      <c r="C5" s="7">
        <v>26.8</v>
      </c>
    </row>
    <row r="6" spans="1:3" ht="15.75" thickBot="1">
      <c r="A6" s="9" t="s">
        <v>21</v>
      </c>
      <c r="B6" s="25">
        <v>187</v>
      </c>
      <c r="C6" s="25">
        <v>134.9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2019-09-16T08:45:00Z</dcterms:modified>
  <cp:category/>
  <cp:version/>
  <cp:contentType/>
  <cp:contentStatus/>
</cp:coreProperties>
</file>