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<sst xmlns="http://schemas.openxmlformats.org/spreadsheetml/2006/main" count="222" uniqueCount="47">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</sst>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10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</cols>
  <sheetData>
    <row r="1" spans="1:28" ht="44.25" customHeight="1">
      <c r="A1" s="31" t="s">
        <v>38</v>
      </c>
      <c r="B1" s="32"/>
      <c r="C1" s="32"/>
      <c r="D1" s="32"/>
      <c r="E1" s="30" t="s">
        <v>39</v>
      </c>
      <c r="F1" s="30"/>
      <c r="G1" s="30"/>
      <c r="H1" s="30"/>
      <c r="I1" s="30" t="s">
        <v>40</v>
      </c>
      <c r="J1" s="30"/>
      <c r="K1" s="30"/>
      <c r="L1" s="30"/>
      <c r="M1" s="30" t="s">
        <v>43</v>
      </c>
      <c r="N1" s="30"/>
      <c r="O1" s="30"/>
      <c r="P1" s="30"/>
      <c r="Q1" s="30" t="s">
        <v>44</v>
      </c>
      <c r="R1" s="30"/>
      <c r="S1" s="30"/>
      <c r="T1" s="30"/>
      <c r="U1" s="30" t="s">
        <v>45</v>
      </c>
      <c r="V1" s="30"/>
      <c r="W1" s="30"/>
      <c r="X1" s="30"/>
      <c r="Y1" s="30" t="s">
        <v>46</v>
      </c>
      <c r="Z1" s="30"/>
      <c r="AA1" s="30"/>
      <c r="AB1" s="30"/>
    </row>
    <row r="2" spans="1:2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</row>
    <row r="3" spans="1:28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6">
        <v>259.5</v>
      </c>
      <c r="O3" s="6">
        <v>373.5</v>
      </c>
      <c r="P3" s="6">
        <v>633</v>
      </c>
      <c r="Q3" s="21" t="s">
        <v>19</v>
      </c>
      <c r="R3" s="6">
        <v>260.4</v>
      </c>
      <c r="S3" s="6">
        <v>375</v>
      </c>
      <c r="T3" s="6">
        <v>635.4</v>
      </c>
      <c r="U3" s="21" t="s">
        <v>19</v>
      </c>
      <c r="V3" s="6">
        <v>261</v>
      </c>
      <c r="W3" s="6">
        <v>375.4</v>
      </c>
      <c r="X3" s="6">
        <v>636.4</v>
      </c>
      <c r="Y3" s="21" t="s">
        <v>19</v>
      </c>
      <c r="Z3" s="6">
        <v>262.9</v>
      </c>
      <c r="AA3" s="6">
        <v>375.4</v>
      </c>
      <c r="AB3" s="6">
        <f>Z3+AA3</f>
        <v>638.3</v>
      </c>
    </row>
    <row r="4" spans="1:28" ht="1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  <c r="M4" s="21" t="s">
        <v>20</v>
      </c>
      <c r="N4" s="11">
        <v>255.1</v>
      </c>
      <c r="O4" s="11">
        <v>351.3</v>
      </c>
      <c r="P4" s="11">
        <v>606.4</v>
      </c>
      <c r="Q4" s="21" t="s">
        <v>20</v>
      </c>
      <c r="R4" s="11">
        <v>257.3</v>
      </c>
      <c r="S4" s="11">
        <v>352.8</v>
      </c>
      <c r="T4" s="11">
        <v>610.1</v>
      </c>
      <c r="U4" s="21" t="s">
        <v>20</v>
      </c>
      <c r="V4" s="11">
        <v>255.5</v>
      </c>
      <c r="W4" s="11">
        <v>354</v>
      </c>
      <c r="X4" s="11">
        <v>609.5</v>
      </c>
      <c r="Y4" s="21" t="s">
        <v>20</v>
      </c>
      <c r="Z4" s="11">
        <v>252.9</v>
      </c>
      <c r="AA4" s="11">
        <v>353.2</v>
      </c>
      <c r="AB4" s="11">
        <v>606.1</v>
      </c>
    </row>
    <row r="5" spans="1:28" ht="1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  <c r="M5" s="21" t="s">
        <v>21</v>
      </c>
      <c r="N5" s="11">
        <v>247.2</v>
      </c>
      <c r="O5" s="11">
        <v>348.6</v>
      </c>
      <c r="P5" s="11">
        <v>595.8</v>
      </c>
      <c r="Q5" s="21" t="s">
        <v>21</v>
      </c>
      <c r="R5" s="11">
        <v>250</v>
      </c>
      <c r="S5" s="11">
        <v>348.6</v>
      </c>
      <c r="T5" s="11">
        <v>598.6</v>
      </c>
      <c r="U5" s="21" t="s">
        <v>21</v>
      </c>
      <c r="V5" s="11">
        <v>253</v>
      </c>
      <c r="W5" s="11">
        <v>349.4</v>
      </c>
      <c r="X5" s="11">
        <v>602.4</v>
      </c>
      <c r="Y5" s="21" t="s">
        <v>21</v>
      </c>
      <c r="Z5" s="11">
        <v>246.7</v>
      </c>
      <c r="AA5" s="11">
        <v>349.5</v>
      </c>
      <c r="AB5" s="11">
        <v>596.2</v>
      </c>
    </row>
    <row r="6" spans="1:28" ht="1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  <c r="M6" s="21" t="s">
        <v>22</v>
      </c>
      <c r="N6" s="11">
        <v>260.8</v>
      </c>
      <c r="O6" s="11">
        <v>351.2</v>
      </c>
      <c r="P6" s="11">
        <v>612</v>
      </c>
      <c r="Q6" s="21" t="s">
        <v>22</v>
      </c>
      <c r="R6" s="11">
        <v>264.7</v>
      </c>
      <c r="S6" s="11">
        <v>349.1</v>
      </c>
      <c r="T6" s="11">
        <v>613.8</v>
      </c>
      <c r="U6" s="21" t="s">
        <v>22</v>
      </c>
      <c r="V6" s="11">
        <v>261.6</v>
      </c>
      <c r="W6" s="11">
        <v>347.8</v>
      </c>
      <c r="X6" s="11">
        <v>609.4000000000001</v>
      </c>
      <c r="Y6" s="21" t="s">
        <v>22</v>
      </c>
      <c r="Z6" s="11">
        <v>259.5</v>
      </c>
      <c r="AA6" s="11">
        <v>350.2</v>
      </c>
      <c r="AB6" s="11">
        <v>609.7</v>
      </c>
    </row>
    <row r="7" spans="1:28" ht="1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  <c r="M7" s="21" t="s">
        <v>23</v>
      </c>
      <c r="N7" s="11">
        <v>256.8</v>
      </c>
      <c r="O7" s="11">
        <v>344.1</v>
      </c>
      <c r="P7" s="6">
        <v>600.9000000000001</v>
      </c>
      <c r="Q7" s="21" t="s">
        <v>23</v>
      </c>
      <c r="R7" s="11">
        <v>257.2</v>
      </c>
      <c r="S7" s="11">
        <v>345.4</v>
      </c>
      <c r="T7" s="6">
        <v>602.5999999999999</v>
      </c>
      <c r="U7" s="21" t="s">
        <v>23</v>
      </c>
      <c r="V7" s="11">
        <v>259.4</v>
      </c>
      <c r="W7" s="11">
        <v>345.2</v>
      </c>
      <c r="X7" s="6">
        <v>604.5999999999999</v>
      </c>
      <c r="Y7" s="21" t="s">
        <v>23</v>
      </c>
      <c r="Z7" s="11">
        <v>250.7</v>
      </c>
      <c r="AA7" s="11">
        <v>348.9</v>
      </c>
      <c r="AB7" s="6">
        <v>599.5999999999999</v>
      </c>
    </row>
    <row r="8" spans="1:28" ht="1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  <c r="M8" s="21" t="s">
        <v>24</v>
      </c>
      <c r="N8" s="6">
        <v>266.84</v>
      </c>
      <c r="O8" s="6">
        <v>334.7</v>
      </c>
      <c r="P8" s="6">
        <v>601.54</v>
      </c>
      <c r="Q8" s="21" t="s">
        <v>24</v>
      </c>
      <c r="R8" s="6">
        <v>269.64</v>
      </c>
      <c r="S8" s="6">
        <v>333.97</v>
      </c>
      <c r="T8" s="6">
        <v>603.61</v>
      </c>
      <c r="U8" s="21" t="s">
        <v>24</v>
      </c>
      <c r="V8" s="6">
        <v>256.26</v>
      </c>
      <c r="W8" s="6">
        <v>335.63</v>
      </c>
      <c r="X8" s="6">
        <v>591.89</v>
      </c>
      <c r="Y8" s="21" t="s">
        <v>24</v>
      </c>
      <c r="Z8" s="6">
        <v>251.1</v>
      </c>
      <c r="AA8" s="6">
        <v>335.8</v>
      </c>
      <c r="AB8" s="6">
        <v>586.9</v>
      </c>
    </row>
    <row r="9" spans="1:28" ht="1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  <c r="M9" s="21" t="s">
        <v>25</v>
      </c>
      <c r="N9" s="11">
        <v>254.5</v>
      </c>
      <c r="O9" s="11">
        <v>330.34</v>
      </c>
      <c r="P9" s="11">
        <v>584.8399999999999</v>
      </c>
      <c r="Q9" s="21" t="s">
        <v>25</v>
      </c>
      <c r="R9" s="11">
        <v>253.86</v>
      </c>
      <c r="S9" s="11">
        <v>330.29</v>
      </c>
      <c r="T9" s="11">
        <v>584.1500000000001</v>
      </c>
      <c r="U9" s="21" t="s">
        <v>25</v>
      </c>
      <c r="V9" s="11">
        <v>249.41</v>
      </c>
      <c r="W9" s="11">
        <v>329.95</v>
      </c>
      <c r="X9" s="11">
        <v>579.36</v>
      </c>
      <c r="Y9" s="21" t="s">
        <v>25</v>
      </c>
      <c r="Z9" s="11">
        <v>249.2</v>
      </c>
      <c r="AA9" s="11">
        <v>329.87</v>
      </c>
      <c r="AB9" s="11">
        <v>579.07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2:8" ht="15">
      <c r="B12" s="25" t="s">
        <v>41</v>
      </c>
      <c r="C12" s="20"/>
      <c r="D12" s="20"/>
      <c r="E12" s="20"/>
      <c r="F12" s="20"/>
      <c r="G12" s="20"/>
      <c r="H12" s="20"/>
    </row>
    <row r="13" spans="1:17" ht="1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spans="2:3" ht="15">
      <c r="B14" s="25"/>
      <c r="C14" s="3"/>
    </row>
    <row r="18" ht="15">
      <c r="B18" s="29"/>
    </row>
    <row r="21" spans="9:12" ht="15">
      <c r="I21" s="20"/>
      <c r="J21" s="20"/>
      <c r="K21" s="20"/>
      <c r="L21" s="20"/>
    </row>
    <row r="22" spans="9:12" ht="15">
      <c r="I22" s="20"/>
      <c r="J22" s="20"/>
      <c r="K22" s="20"/>
      <c r="L22" s="20"/>
    </row>
    <row r="23" ht="15">
      <c r="A23" s="23"/>
    </row>
    <row r="30" spans="9:12" ht="15">
      <c r="I30" s="20"/>
      <c r="J30" s="20"/>
      <c r="K30" s="20"/>
      <c r="L30" s="20"/>
    </row>
    <row r="31" spans="9:12" ht="15">
      <c r="I31" s="20"/>
      <c r="J31" s="20"/>
      <c r="K31" s="20"/>
      <c r="L31" s="20"/>
    </row>
  </sheetData>
  <sheetProtection/>
  <mergeCells count="7"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J4" sqref="J4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3" t="s">
        <v>37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19"/>
      <c r="C10" s="19"/>
      <c r="D10" s="19"/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42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5">
      <c r="A18" s="29"/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7" sqref="G7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27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28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30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31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32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2018-09-13T07:30:57Z</dcterms:modified>
  <cp:category/>
  <cp:version/>
  <cp:contentType/>
  <cp:contentStatus/>
</cp:coreProperties>
</file>