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j 2019" sheetId="1" r:id="rId1"/>
    <sheet name="Sheet1" sheetId="2" r:id="rId2"/>
  </sheets>
  <definedNames>
    <definedName name="OLE_LINK1" localSheetId="0">'Maj 2019'!#REF!</definedName>
  </definedNames>
  <calcPr fullCalcOnLoad="1"/>
</workbook>
</file>

<file path=xl/sharedStrings.xml><?xml version="1.0" encoding="utf-8"?>
<sst xmlns="http://schemas.openxmlformats.org/spreadsheetml/2006/main" count="60" uniqueCount="28">
  <si>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</si>
  <si>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</si>
  <si>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</si>
  <si>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</si>
  <si>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</si>
  <si>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</si>
  <si>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</si>
  <si>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</si>
  <si>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</si>
  <si>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</si>
  <si>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</si>
  <si>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</si>
  <si>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</si>
  <si>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</si>
  <si>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</si>
  <si>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</si>
  <si>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</si>
  <si>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</si>
  <si>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</si>
  <si>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</si>
  <si>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</si>
  <si>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Maj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</si>
  <si>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April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</si>
  <si>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</si>
  <si>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 2018</t>
  </si>
  <si>
    <t>V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</si>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</sst>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1796184"/>
        <c:axId val="17730201"/>
      </c:barChart>
      <c:catAx>
        <c:axId val="3179618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179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43586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2594</v>
      </c>
      <c r="C4" s="25">
        <v>433.8</v>
      </c>
      <c r="D4" s="15">
        <v>50.9</v>
      </c>
      <c r="E4" s="28">
        <v>99.76923076923076</v>
      </c>
      <c r="F4" s="11">
        <v>105.21464952704342</v>
      </c>
      <c r="G4" s="28">
        <v>110.80734728748398</v>
      </c>
      <c r="H4" s="11">
        <v>102.65026029342168</v>
      </c>
      <c r="I4" s="28">
        <v>102.47563866210166</v>
      </c>
      <c r="J4" s="11">
        <v>101.61432001405453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2141</v>
      </c>
      <c r="C5" s="26">
        <v>325.3</v>
      </c>
      <c r="D5" s="16">
        <v>52.1</v>
      </c>
      <c r="E5" s="29">
        <v>95.87998208687864</v>
      </c>
      <c r="F5" s="12">
        <v>100.40123456790124</v>
      </c>
      <c r="G5" s="29">
        <v>114.55323702514715</v>
      </c>
      <c r="H5" s="12">
        <v>107.32431540745628</v>
      </c>
      <c r="I5" s="29">
        <v>99.94165013420469</v>
      </c>
      <c r="J5" s="12">
        <v>98.52599697122665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3</v>
      </c>
      <c r="C6" s="26">
        <v>0.6</v>
      </c>
      <c r="D6" s="16">
        <v>48.2</v>
      </c>
      <c r="E6" s="30" t="s">
        <v>26</v>
      </c>
      <c r="F6" s="16" t="s">
        <v>26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1"/>
      <c r="N6" s="54"/>
      <c r="O6" s="50"/>
    </row>
    <row r="7" spans="1:15" ht="15">
      <c r="A7" s="22" t="s">
        <v>9</v>
      </c>
      <c r="B7" s="48">
        <v>340</v>
      </c>
      <c r="C7" s="26">
        <v>79</v>
      </c>
      <c r="D7" s="16">
        <v>46.6</v>
      </c>
      <c r="E7" s="29">
        <v>135.45816733067727</v>
      </c>
      <c r="F7" s="12">
        <v>138.1118881118881</v>
      </c>
      <c r="G7" s="29">
        <v>81.14558472553699</v>
      </c>
      <c r="H7" s="12">
        <v>75.88856868395773</v>
      </c>
      <c r="I7" s="29">
        <v>126.35490864044596</v>
      </c>
      <c r="J7" s="12">
        <v>123.72748629600629</v>
      </c>
      <c r="K7" s="56"/>
      <c r="L7" s="14"/>
      <c r="N7" s="54"/>
      <c r="O7" s="54"/>
    </row>
    <row r="8" spans="1:15" ht="15">
      <c r="A8" s="22" t="s">
        <v>10</v>
      </c>
      <c r="B8" s="48">
        <v>110</v>
      </c>
      <c r="C8" s="26">
        <v>28.9</v>
      </c>
      <c r="D8" s="16">
        <v>49.5</v>
      </c>
      <c r="E8" s="29">
        <v>94.82758620689656</v>
      </c>
      <c r="F8" s="12">
        <v>92.92604501607717</v>
      </c>
      <c r="G8" s="29">
        <v>220.00000000000003</v>
      </c>
      <c r="H8" s="12">
        <v>195.27027027027023</v>
      </c>
      <c r="I8" s="29">
        <v>95.72153734590283</v>
      </c>
      <c r="J8" s="12">
        <v>90.71409887522887</v>
      </c>
      <c r="K8" s="14"/>
      <c r="L8" s="55"/>
      <c r="N8" s="50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4320</v>
      </c>
      <c r="C11" s="27">
        <v>81.7</v>
      </c>
      <c r="D11" s="17">
        <v>50.4</v>
      </c>
      <c r="E11" s="31">
        <v>112.14953271028037</v>
      </c>
      <c r="F11" s="13">
        <v>120.6794682422452</v>
      </c>
      <c r="G11" s="31">
        <v>137.66730401529637</v>
      </c>
      <c r="H11" s="13">
        <v>149.08759124087592</v>
      </c>
      <c r="I11" s="31">
        <v>111.7120999892253</v>
      </c>
      <c r="J11" s="13">
        <v>105.58170089492445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4231</v>
      </c>
      <c r="C12" s="26">
        <v>80.4</v>
      </c>
      <c r="D12" s="16">
        <v>50.4</v>
      </c>
      <c r="E12" s="29">
        <v>111.66534705727105</v>
      </c>
      <c r="F12" s="12">
        <v>120.35928143712576</v>
      </c>
      <c r="G12" s="29">
        <v>138.5396201702685</v>
      </c>
      <c r="H12" s="12">
        <v>150.2803738317757</v>
      </c>
      <c r="I12" s="29">
        <v>112.19587651647404</v>
      </c>
      <c r="J12" s="12">
        <v>106.5959562479284</v>
      </c>
      <c r="K12" s="14"/>
      <c r="L12" s="14"/>
      <c r="N12" s="50"/>
      <c r="O12" s="54"/>
    </row>
    <row r="13" spans="1:15" ht="15">
      <c r="A13" s="22" t="s">
        <v>14</v>
      </c>
      <c r="B13" s="48">
        <v>89</v>
      </c>
      <c r="C13" s="26">
        <v>1.3</v>
      </c>
      <c r="D13" s="16">
        <v>50</v>
      </c>
      <c r="E13" s="29">
        <v>141.26984126984127</v>
      </c>
      <c r="F13" s="12">
        <v>144.44444444444443</v>
      </c>
      <c r="G13" s="29">
        <v>105.95238095238095</v>
      </c>
      <c r="H13" s="12">
        <v>100</v>
      </c>
      <c r="I13" s="29">
        <v>92.70833333333334</v>
      </c>
      <c r="J13" s="12">
        <v>66.38297872340424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1468</v>
      </c>
      <c r="C15" s="27">
        <v>48.6</v>
      </c>
      <c r="D15" s="17">
        <v>80.2</v>
      </c>
      <c r="E15" s="31">
        <v>125.04258943781943</v>
      </c>
      <c r="F15" s="13">
        <v>217.9372197309417</v>
      </c>
      <c r="G15" s="31">
        <v>91.52119700748129</v>
      </c>
      <c r="H15" s="13">
        <v>120.89552238805969</v>
      </c>
      <c r="I15" s="31">
        <v>103.32570825268344</v>
      </c>
      <c r="J15" s="13">
        <v>148.3969465648855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85849</v>
      </c>
      <c r="C17" s="27">
        <v>161.9</v>
      </c>
      <c r="D17" s="17">
        <v>72.8</v>
      </c>
      <c r="E17" s="31">
        <v>84.72804792593982</v>
      </c>
      <c r="F17" s="13">
        <v>103.78205128205128</v>
      </c>
      <c r="G17" s="31">
        <v>100.80788154202041</v>
      </c>
      <c r="H17" s="13">
        <v>123.39939024390245</v>
      </c>
      <c r="I17" s="31">
        <v>83.48092444329195</v>
      </c>
      <c r="J17" s="13">
        <v>97.40298806778301</v>
      </c>
      <c r="K17" s="14"/>
      <c r="L17" s="14"/>
      <c r="N17" s="54"/>
      <c r="O17" s="54"/>
    </row>
    <row r="18" spans="1:15" ht="15">
      <c r="A18" s="22" t="s">
        <v>17</v>
      </c>
      <c r="B18" s="48">
        <v>85719</v>
      </c>
      <c r="C18" s="26">
        <v>160.9</v>
      </c>
      <c r="D18" s="16">
        <v>72.8</v>
      </c>
      <c r="E18" s="29">
        <v>84.59974536877117</v>
      </c>
      <c r="F18" s="12">
        <v>103.14102564102565</v>
      </c>
      <c r="G18" s="29">
        <v>100.65522950646422</v>
      </c>
      <c r="H18" s="12">
        <v>122.63719512195124</v>
      </c>
      <c r="I18" s="29">
        <v>83.40445681954365</v>
      </c>
      <c r="J18" s="12">
        <v>97.08366854384552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130</v>
      </c>
      <c r="C20" s="43">
        <v>1</v>
      </c>
      <c r="D20" s="44">
        <v>72.7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211.09607577807847</v>
      </c>
      <c r="J20" s="38">
        <v>206.8965517241379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412.3</v>
      </c>
      <c r="C3" s="19">
        <v>433.8</v>
      </c>
    </row>
    <row r="4" spans="1:3" ht="15.75" thickBot="1">
      <c r="A4" s="8" t="s">
        <v>12</v>
      </c>
      <c r="B4" s="7">
        <v>67.7</v>
      </c>
      <c r="C4" s="24">
        <v>81.7</v>
      </c>
    </row>
    <row r="5" spans="1:3" ht="15.75" thickBot="1">
      <c r="A5" s="8" t="s">
        <v>1</v>
      </c>
      <c r="B5" s="7">
        <v>22.3</v>
      </c>
      <c r="C5" s="19">
        <v>48.6</v>
      </c>
    </row>
    <row r="6" spans="1:3" ht="15.75" thickBot="1">
      <c r="A6" s="8" t="s">
        <v>2</v>
      </c>
      <c r="B6" s="19">
        <v>156</v>
      </c>
      <c r="C6" s="19">
        <v>161.9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2019-08-15T08:21:11Z</dcterms:modified>
  <cp:category/>
  <cp:version/>
  <cp:contentType/>
  <cp:contentStatus/>
</cp:coreProperties>
</file>