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Feb 2019" sheetId="1" r:id="rId1"/>
    <sheet name="Sheet1" sheetId="2" r:id="rId2"/>
  </sheets>
  <definedNames>
    <definedName name="OLE_LINK1" localSheetId="0">'Feb 2019'!#REF!</definedName>
  </definedNames>
  <calcPr fullCalcOnLoad="1"/>
</workbook>
</file>

<file path=xl/sharedStrings.xml><?xml version="1.0" encoding="utf-8"?>
<sst xmlns="http://schemas.openxmlformats.org/spreadsheetml/2006/main" count="59" uniqueCount="31">
  <si>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</si>
  <si>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</si>
  <si>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</si>
  <si>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</si>
  <si>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</si>
  <si>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</si>
  <si>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</si>
  <si>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</si>
  <si>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</si>
  <si>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</si>
  <si>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</si>
  <si>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</si>
  <si>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</si>
  <si>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</si>
  <si>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</si>
  <si>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</si>
  <si>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</si>
  <si>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</si>
  <si>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</si>
  <si>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</si>
  <si>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</si>
  <si>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</si>
  <si>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</si>
  <si>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</si>
  <si>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</si>
  <si>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Feb 2019</t>
    </r>
    <r>
      <rPr>
        <b/>
        <sz val="9"/>
        <color indexed="56"/>
        <rFont val="Arial"/>
        <family val="2"/>
      </rPr>
      <t xml:space="preserve">
Feb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</si>
  <si>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Feb 2019</t>
    </r>
    <r>
      <rPr>
        <b/>
        <sz val="9"/>
        <color indexed="56"/>
        <rFont val="Arial"/>
        <family val="2"/>
      </rPr>
      <t xml:space="preserve">
Jan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</si>
  <si>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Feb 2019</t>
    </r>
    <r>
      <rPr>
        <b/>
        <sz val="9"/>
        <color indexed="56"/>
        <rFont val="Arial"/>
        <family val="2"/>
      </rPr>
      <t xml:space="preserve">
Ø 2018</t>
    </r>
  </si>
  <si>
    <t>II 2018</t>
  </si>
  <si>
    <t>II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</si>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</sst>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5695801"/>
        <c:axId val="54391298"/>
      </c:barChart>
      <c:catAx>
        <c:axId val="656958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56958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zoomScalePageLayoutView="0" workbookViewId="0" topLeftCell="A1">
      <selection activeCell="N6" sqref="N6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43497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2142</v>
      </c>
      <c r="C4" s="26">
        <v>368.1</v>
      </c>
      <c r="D4" s="16">
        <v>50.5</v>
      </c>
      <c r="E4" s="32">
        <v>100.09345794392523</v>
      </c>
      <c r="F4" s="12">
        <v>98.00319488817891</v>
      </c>
      <c r="G4" s="32">
        <v>113.33333333333333</v>
      </c>
      <c r="H4" s="12">
        <v>115.21126760563381</v>
      </c>
      <c r="I4" s="32">
        <v>84.61943639715564</v>
      </c>
      <c r="J4" s="12">
        <v>86.22459934802554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1805</v>
      </c>
      <c r="C5" s="27">
        <v>279</v>
      </c>
      <c r="D5" s="17">
        <v>51.7</v>
      </c>
      <c r="E5" s="33">
        <v>104.81997677119628</v>
      </c>
      <c r="F5" s="13">
        <v>101.56534401164907</v>
      </c>
      <c r="G5" s="33">
        <v>119.06332453825858</v>
      </c>
      <c r="H5" s="13">
        <v>118.27045358202628</v>
      </c>
      <c r="I5" s="33">
        <v>84.25720620842571</v>
      </c>
      <c r="J5" s="13">
        <v>84.50277637556789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7</v>
      </c>
      <c r="C6" s="27">
        <v>1.3</v>
      </c>
      <c r="D6" s="17">
        <v>47.4</v>
      </c>
      <c r="E6" s="34">
        <v>233.33333333333334</v>
      </c>
      <c r="F6" s="17">
        <v>185.71428571428575</v>
      </c>
      <c r="G6" s="34" t="s">
        <v>30</v>
      </c>
      <c r="H6" s="17" t="s">
        <v>30</v>
      </c>
      <c r="I6" s="34">
        <v>137.70491803278688</v>
      </c>
      <c r="J6" s="17">
        <v>126.31578947368422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275</v>
      </c>
      <c r="C7" s="27">
        <v>72.1</v>
      </c>
      <c r="D7" s="17">
        <v>46.7</v>
      </c>
      <c r="E7" s="33">
        <v>85.9375</v>
      </c>
      <c r="F7" s="13">
        <v>93.39378238341968</v>
      </c>
      <c r="G7" s="33">
        <v>98.56630824372759</v>
      </c>
      <c r="H7" s="13">
        <v>112.65624999999999</v>
      </c>
      <c r="I7" s="33">
        <v>102.19882316506659</v>
      </c>
      <c r="J7" s="13">
        <v>112.92090837901331</v>
      </c>
      <c r="K7" s="15"/>
      <c r="L7" s="15"/>
      <c r="P7" s="52"/>
      <c r="S7" s="54"/>
    </row>
    <row r="8" spans="1:16" ht="15">
      <c r="A8" s="21" t="s">
        <v>7</v>
      </c>
      <c r="B8" s="46">
        <v>55</v>
      </c>
      <c r="C8" s="27">
        <v>15.7</v>
      </c>
      <c r="D8" s="17">
        <v>49.4</v>
      </c>
      <c r="E8" s="33">
        <v>57.89473684210527</v>
      </c>
      <c r="F8" s="13">
        <v>68.26086956521739</v>
      </c>
      <c r="G8" s="33">
        <v>57.89473684210527</v>
      </c>
      <c r="H8" s="13">
        <v>80.10204081632652</v>
      </c>
      <c r="I8" s="33">
        <v>47.860768672951416</v>
      </c>
      <c r="J8" s="13">
        <v>49.2806696311797</v>
      </c>
      <c r="K8" s="15"/>
      <c r="L8" s="15"/>
      <c r="N8" s="50"/>
      <c r="P8" s="54"/>
    </row>
    <row r="9" spans="1:16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1099</v>
      </c>
      <c r="C11" s="28">
        <v>19.3</v>
      </c>
      <c r="D11" s="18">
        <v>55</v>
      </c>
      <c r="E11" s="35">
        <v>100.27372262773721</v>
      </c>
      <c r="F11" s="14">
        <v>98.97435897435898</v>
      </c>
      <c r="G11" s="35">
        <v>45.17057131113852</v>
      </c>
      <c r="H11" s="14">
        <v>36.62239089184061</v>
      </c>
      <c r="I11" s="35">
        <v>28.419351362999674</v>
      </c>
      <c r="J11" s="14">
        <v>24.941576833195125</v>
      </c>
      <c r="K11" s="15"/>
      <c r="L11" s="15"/>
      <c r="P11" s="54"/>
    </row>
    <row r="12" spans="1:16" ht="15">
      <c r="A12" s="21" t="s">
        <v>10</v>
      </c>
      <c r="B12" s="46">
        <v>1063</v>
      </c>
      <c r="C12" s="27">
        <v>18.8</v>
      </c>
      <c r="D12" s="17">
        <v>55.1</v>
      </c>
      <c r="E12" s="33">
        <v>98.70009285051069</v>
      </c>
      <c r="F12" s="13">
        <v>97.91666666666667</v>
      </c>
      <c r="G12" s="33">
        <v>44.70142977291842</v>
      </c>
      <c r="H12" s="13">
        <v>36.22350674373796</v>
      </c>
      <c r="I12" s="33">
        <v>28.18818641857998</v>
      </c>
      <c r="J12" s="13">
        <v>24.92542260523699</v>
      </c>
      <c r="K12" s="15"/>
      <c r="L12" s="15"/>
      <c r="P12" s="54"/>
    </row>
    <row r="13" spans="1:16" ht="15">
      <c r="A13" s="21" t="s">
        <v>11</v>
      </c>
      <c r="B13" s="46">
        <v>36</v>
      </c>
      <c r="C13" s="27">
        <v>0.5</v>
      </c>
      <c r="D13" s="17">
        <v>50</v>
      </c>
      <c r="E13" s="33" t="s">
        <v>30</v>
      </c>
      <c r="F13" s="13" t="s">
        <v>30</v>
      </c>
      <c r="G13" s="33">
        <v>65.45454545454545</v>
      </c>
      <c r="H13" s="13">
        <v>62.5</v>
      </c>
      <c r="I13" s="33">
        <v>37.5</v>
      </c>
      <c r="J13" s="13">
        <v>25.531914893617014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1351</v>
      </c>
      <c r="C15" s="28">
        <v>28.6</v>
      </c>
      <c r="D15" s="18">
        <v>70.3</v>
      </c>
      <c r="E15" s="35">
        <v>257.82442748091603</v>
      </c>
      <c r="F15" s="14">
        <v>208.75912408759126</v>
      </c>
      <c r="G15" s="35">
        <v>59.07302142544818</v>
      </c>
      <c r="H15" s="14">
        <v>64.85260770975057</v>
      </c>
      <c r="I15" s="35">
        <v>95.09062115080063</v>
      </c>
      <c r="J15" s="14">
        <v>87.32824427480917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59722</v>
      </c>
      <c r="C17" s="28">
        <v>97</v>
      </c>
      <c r="D17" s="18">
        <v>72.5</v>
      </c>
      <c r="E17" s="35">
        <v>76.34741255880549</v>
      </c>
      <c r="F17" s="14">
        <v>78.1627719580983</v>
      </c>
      <c r="G17" s="35">
        <v>76.3093671338947</v>
      </c>
      <c r="H17" s="14">
        <v>75.1937984496124</v>
      </c>
      <c r="I17" s="35">
        <v>58.074616706103534</v>
      </c>
      <c r="J17" s="14">
        <v>58.35756542665196</v>
      </c>
      <c r="K17" s="15"/>
      <c r="L17" s="15"/>
      <c r="P17" s="52"/>
    </row>
    <row r="18" spans="1:16" ht="15">
      <c r="A18" s="21" t="s">
        <v>14</v>
      </c>
      <c r="B18" s="46">
        <v>59642</v>
      </c>
      <c r="C18" s="27">
        <v>96.4</v>
      </c>
      <c r="D18" s="17">
        <v>72.5</v>
      </c>
      <c r="E18" s="33">
        <v>76.32808200770423</v>
      </c>
      <c r="F18" s="13">
        <v>78.11993517017828</v>
      </c>
      <c r="G18" s="33">
        <v>76.382823405863</v>
      </c>
      <c r="H18" s="13">
        <v>75.54858934169279</v>
      </c>
      <c r="I18" s="33">
        <v>58.031575422382694</v>
      </c>
      <c r="J18" s="13">
        <v>58.1657280772325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>
        <v>80</v>
      </c>
      <c r="C20" s="31">
        <v>0.6</v>
      </c>
      <c r="D20" s="44">
        <v>72.7</v>
      </c>
      <c r="E20" s="39">
        <v>94.11764705882352</v>
      </c>
      <c r="F20" s="40">
        <v>85.71428571428572</v>
      </c>
      <c r="G20" s="39">
        <v>44.44444444444444</v>
      </c>
      <c r="H20" s="40">
        <v>42.85714285714286</v>
      </c>
      <c r="I20" s="39">
        <v>129.90527740189444</v>
      </c>
      <c r="J20" s="40">
        <v>124.13793103448273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375.6</v>
      </c>
      <c r="C3" s="25">
        <v>368.1</v>
      </c>
    </row>
    <row r="4" spans="1:3" ht="15.75" thickBot="1">
      <c r="A4" s="9" t="s">
        <v>19</v>
      </c>
      <c r="B4" s="7">
        <v>19.5</v>
      </c>
      <c r="C4" s="8">
        <v>19.3</v>
      </c>
    </row>
    <row r="5" spans="1:3" ht="15.75" thickBot="1">
      <c r="A5" s="9" t="s">
        <v>20</v>
      </c>
      <c r="B5" s="7">
        <v>13.7</v>
      </c>
      <c r="C5" s="7">
        <v>28.6</v>
      </c>
    </row>
    <row r="6" spans="1:3" ht="15.75" thickBot="1">
      <c r="A6" s="9" t="s">
        <v>21</v>
      </c>
      <c r="B6" s="25">
        <v>124.1</v>
      </c>
      <c r="C6" s="25">
        <v>97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2019-04-15T08:48:35Z</dcterms:modified>
  <cp:category/>
  <cp:version/>
  <cp:contentType/>
  <cp:contentStatus/>
</cp:coreProperties>
</file>