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MARCH 2016" sheetId="1" r:id="rId1"/>
    <sheet name="Sheet1" sheetId="2" r:id="rId2"/>
  </sheets>
  <definedNames>
    <definedName name="OLE_LINK1" localSheetId="0">'MARCH 2016'!#REF!</definedName>
  </definedNames>
  <calcPr fullCalcOnLoad="1"/>
</workbook>
</file>

<file path=xl/sharedStrings.xml><?xml version="1.0" encoding="utf-8"?>
<sst xmlns="http://schemas.openxmlformats.org/spreadsheetml/2006/main" count="61" uniqueCount="24">
  <si>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</si>
  <si>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</si>
  <si>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</si>
  <si>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</si>
  <si>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</si>
  <si>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</si>
  <si>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</si>
  <si>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</si>
  <si>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</si>
  <si>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</si>
  <si>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</si>
  <si>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</si>
  <si>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</si>
  <si>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</si>
  <si>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</si>
  <si>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</si>
  <si>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</si>
  <si>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</si>
  <si>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</si>
  <si>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</si>
  <si>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III. 2017.</t>
  </si>
  <si>
    <r>
      <t>Indices
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III. 2016</t>
    </r>
  </si>
  <si>
    <r>
      <t>Indices
II</t>
    </r>
    <r>
      <rPr>
        <b/>
        <u val="single"/>
        <sz val="9"/>
        <color indexed="56"/>
        <rFont val="Arial"/>
        <family val="2"/>
      </rPr>
      <t>I. 2017</t>
    </r>
    <r>
      <rPr>
        <b/>
        <sz val="9"/>
        <color indexed="56"/>
        <rFont val="Arial"/>
        <family val="2"/>
      </rPr>
      <t xml:space="preserve">
II.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</si>
  <si>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III. 2017</t>
    </r>
    <r>
      <rPr>
        <b/>
        <sz val="9"/>
        <color indexed="56"/>
        <rFont val="Arial"/>
        <family val="2"/>
      </rPr>
      <t xml:space="preserve">
Ø 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</si>
</sst>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/>
      <right/>
      <top style="medium">
        <color rgb="FF4F81BC"/>
      </top>
      <bottom/>
    </border>
    <border>
      <left/>
      <right/>
      <top/>
      <bottom style="medium">
        <color rgb="FF4F81BD"/>
      </bottom>
    </border>
    <border>
      <left style="thin">
        <color rgb="FF4F81BD"/>
      </left>
      <right/>
      <top style="thin">
        <color rgb="FF4F81BD"/>
      </top>
      <bottom style="medium">
        <color rgb="FF4F81BD"/>
      </bottom>
    </border>
    <border>
      <left/>
      <right/>
      <top style="medium">
        <color rgb="FF4F81BD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D"/>
      </bottom>
    </border>
    <border>
      <left/>
      <right style="medium">
        <color rgb="FF4F81BC"/>
      </right>
      <top/>
      <bottom style="medium">
        <color rgb="FF4F81BD"/>
      </bottom>
    </border>
    <border>
      <left style="medium">
        <color rgb="FF4F81BD"/>
      </left>
      <right style="thin">
        <color rgb="FF4F81BD"/>
      </right>
      <top style="medium">
        <color rgb="FF4F81BD"/>
      </top>
      <bottom/>
    </border>
    <border>
      <left style="thin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/>
      <top style="medium">
        <color rgb="FF4F81BD"/>
      </top>
      <bottom/>
    </border>
    <border>
      <left style="thin">
        <color rgb="FF4F81BD"/>
      </left>
      <right/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rgb="FF4F81BD"/>
      </left>
      <right/>
      <top style="medium">
        <color rgb="FF4F81BD"/>
      </top>
      <bottom style="thin">
        <color rgb="FF4F81BD"/>
      </bottom>
    </border>
    <border>
      <left/>
      <right/>
      <top style="medium">
        <color rgb="FF4F81BD"/>
      </top>
      <bottom style="thin">
        <color rgb="FF4F81BD"/>
      </bottom>
    </border>
    <border>
      <left/>
      <right style="medium">
        <color rgb="FF4F81BD"/>
      </right>
      <top style="medium">
        <color rgb="FF4F81BD"/>
      </top>
      <bottom style="thin">
        <color rgb="FF4F81BD"/>
      </bottom>
    </border>
    <border>
      <left style="medium">
        <color rgb="FF4F81BD"/>
      </left>
      <right/>
      <top style="medium">
        <color rgb="FF4F81BD"/>
      </top>
      <bottom/>
    </border>
    <border>
      <left/>
      <right style="medium">
        <color rgb="FF4F81BD"/>
      </right>
      <top style="medium">
        <color rgb="FF4F81BD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6" fillId="33" borderId="13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 quotePrefix="1">
      <alignment horizontal="right" vertical="center" wrapText="1"/>
    </xf>
    <xf numFmtId="0" fontId="46" fillId="0" borderId="13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8" fillId="0" borderId="14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164" fontId="48" fillId="0" borderId="15" xfId="0" applyNumberFormat="1" applyFont="1" applyBorder="1" applyAlignment="1">
      <alignment horizontal="right" vertical="center" wrapText="1"/>
    </xf>
    <xf numFmtId="164" fontId="48" fillId="0" borderId="16" xfId="0" applyNumberFormat="1" applyFont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right"/>
    </xf>
    <xf numFmtId="164" fontId="50" fillId="0" borderId="14" xfId="0" applyNumberFormat="1" applyFont="1" applyBorder="1" applyAlignment="1">
      <alignment horizontal="right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47" fillId="0" borderId="0" xfId="0" applyNumberFormat="1" applyFont="1" applyBorder="1" applyAlignment="1">
      <alignment horizontal="right" vertical="center" wrapText="1"/>
    </xf>
    <xf numFmtId="0" fontId="50" fillId="0" borderId="19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" fontId="50" fillId="0" borderId="20" xfId="0" applyNumberFormat="1" applyFont="1" applyBorder="1" applyAlignment="1">
      <alignment horizontal="right" vertical="center" wrapText="1"/>
    </xf>
    <xf numFmtId="164" fontId="50" fillId="0" borderId="16" xfId="0" applyNumberFormat="1" applyFont="1" applyBorder="1" applyAlignment="1">
      <alignment horizontal="right" vertical="center" wrapText="1"/>
    </xf>
    <xf numFmtId="1" fontId="47" fillId="0" borderId="21" xfId="0" applyNumberFormat="1" applyFont="1" applyBorder="1" applyAlignment="1">
      <alignment horizontal="right" vertical="center" wrapText="1"/>
    </xf>
    <xf numFmtId="1" fontId="50" fillId="0" borderId="21" xfId="0" applyNumberFormat="1" applyFont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" fontId="44" fillId="33" borderId="21" xfId="0" applyNumberFormat="1" applyFont="1" applyFill="1" applyBorder="1" applyAlignment="1">
      <alignment horizontal="right" vertical="center" wrapText="1"/>
    </xf>
    <xf numFmtId="164" fontId="44" fillId="33" borderId="0" xfId="0" applyNumberFormat="1" applyFont="1" applyFill="1" applyBorder="1" applyAlignment="1">
      <alignment horizontal="right" vertical="center" wrapText="1"/>
    </xf>
    <xf numFmtId="164" fontId="44" fillId="33" borderId="15" xfId="0" applyNumberFormat="1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6" fillId="33" borderId="23" xfId="0" applyFont="1" applyFill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 vertical="center" wrapText="1"/>
    </xf>
    <xf numFmtId="164" fontId="49" fillId="0" borderId="21" xfId="0" applyNumberFormat="1" applyFont="1" applyBorder="1" applyAlignment="1">
      <alignment horizontal="right" vertical="center" wrapText="1"/>
    </xf>
    <xf numFmtId="164" fontId="47" fillId="0" borderId="21" xfId="0" applyNumberFormat="1" applyFont="1" applyBorder="1" applyAlignment="1">
      <alignment horizontal="right" vertical="center" wrapText="1"/>
    </xf>
    <xf numFmtId="164" fontId="48" fillId="0" borderId="21" xfId="0" applyNumberFormat="1" applyFont="1" applyBorder="1" applyAlignment="1">
      <alignment horizontal="right" vertical="center" wrapText="1"/>
    </xf>
    <xf numFmtId="164" fontId="45" fillId="0" borderId="21" xfId="0" applyNumberFormat="1" applyFont="1" applyBorder="1" applyAlignment="1">
      <alignment horizontal="right"/>
    </xf>
    <xf numFmtId="164" fontId="45" fillId="0" borderId="15" xfId="0" applyNumberFormat="1" applyFont="1" applyBorder="1" applyAlignment="1">
      <alignment horizontal="right"/>
    </xf>
    <xf numFmtId="164" fontId="45" fillId="33" borderId="21" xfId="0" applyNumberFormat="1" applyFont="1" applyFill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right" vertical="center" wrapText="1"/>
    </xf>
    <xf numFmtId="164" fontId="45" fillId="33" borderId="22" xfId="0" applyNumberFormat="1" applyFont="1" applyFill="1" applyBorder="1" applyAlignment="1">
      <alignment horizontal="right" vertical="center" wrapText="1"/>
    </xf>
    <xf numFmtId="0" fontId="45" fillId="33" borderId="23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0" fontId="45" fillId="33" borderId="22" xfId="0" applyFont="1" applyFill="1" applyBorder="1" applyAlignment="1">
      <alignment horizontal="right" vertic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5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075"/>
          <c:w val="0.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124325" y="923925"/>
        <a:ext cx="4591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7"/>
      <c r="B1" s="70" t="s">
        <v>18</v>
      </c>
      <c r="C1" s="71"/>
      <c r="D1" s="72"/>
      <c r="E1" s="73" t="s">
        <v>21</v>
      </c>
      <c r="F1" s="74"/>
      <c r="G1" s="58" t="s">
        <v>22</v>
      </c>
      <c r="H1" s="59"/>
      <c r="I1" s="58" t="s">
        <v>23</v>
      </c>
      <c r="J1" s="62"/>
      <c r="K1" s="21"/>
    </row>
    <row r="2" spans="1:11" ht="24" customHeight="1">
      <c r="A2" s="68"/>
      <c r="B2" s="64" t="s">
        <v>20</v>
      </c>
      <c r="C2" s="65"/>
      <c r="D2" s="66"/>
      <c r="E2" s="75"/>
      <c r="F2" s="76"/>
      <c r="G2" s="60"/>
      <c r="H2" s="61"/>
      <c r="I2" s="60"/>
      <c r="J2" s="63"/>
      <c r="K2" s="21"/>
    </row>
    <row r="3" spans="1:11" ht="34.5" thickBot="1">
      <c r="A3" s="69"/>
      <c r="B3" s="2" t="s">
        <v>1</v>
      </c>
      <c r="C3" s="1" t="s">
        <v>2</v>
      </c>
      <c r="D3" s="10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22" t="s">
        <v>2</v>
      </c>
      <c r="K3" s="21"/>
    </row>
    <row r="4" spans="1:12" ht="15">
      <c r="A4" s="28" t="s">
        <v>4</v>
      </c>
      <c r="B4" s="32">
        <v>1839</v>
      </c>
      <c r="C4" s="33">
        <v>350.1</v>
      </c>
      <c r="D4" s="24">
        <v>51.2</v>
      </c>
      <c r="E4" s="46">
        <v>131.63922691481747</v>
      </c>
      <c r="F4" s="13">
        <v>145.0891007045172</v>
      </c>
      <c r="G4" s="46">
        <v>114.86570893191754</v>
      </c>
      <c r="H4" s="13">
        <v>117.24715338245144</v>
      </c>
      <c r="I4" s="46">
        <v>109.56210902591599</v>
      </c>
      <c r="J4" s="16">
        <v>109.60233542822706</v>
      </c>
      <c r="K4" s="21"/>
      <c r="L4" s="21"/>
    </row>
    <row r="5" spans="1:12" ht="15">
      <c r="A5" s="29" t="s">
        <v>5</v>
      </c>
      <c r="B5" s="34">
        <v>1360</v>
      </c>
      <c r="C5" s="27">
        <v>218.4</v>
      </c>
      <c r="D5" s="25">
        <v>53.4</v>
      </c>
      <c r="E5" s="47">
        <v>121.21212121212122</v>
      </c>
      <c r="F5" s="14">
        <v>124.72872644203312</v>
      </c>
      <c r="G5" s="47">
        <v>110.65907241659887</v>
      </c>
      <c r="H5" s="14">
        <v>109.74874371859298</v>
      </c>
      <c r="I5" s="47">
        <v>105.05310588992597</v>
      </c>
      <c r="J5" s="17">
        <v>97.61620977353994</v>
      </c>
      <c r="K5" s="21"/>
      <c r="L5" s="21"/>
    </row>
    <row r="6" spans="1:12" ht="15">
      <c r="A6" s="29" t="s">
        <v>6</v>
      </c>
      <c r="B6" s="34">
        <v>4</v>
      </c>
      <c r="C6" s="27">
        <v>0.9</v>
      </c>
      <c r="D6" s="25">
        <v>48.8</v>
      </c>
      <c r="E6" s="48">
        <v>100</v>
      </c>
      <c r="F6" s="25">
        <v>80.35714285714285</v>
      </c>
      <c r="G6" s="48">
        <v>36.36363636363637</v>
      </c>
      <c r="H6" s="25">
        <v>37.5</v>
      </c>
      <c r="I6" s="48">
        <v>61.9718309859155</v>
      </c>
      <c r="J6" s="27">
        <v>51.562499999999986</v>
      </c>
      <c r="K6" s="21"/>
      <c r="L6" s="21"/>
    </row>
    <row r="7" spans="1:12" ht="15">
      <c r="A7" s="29" t="s">
        <v>7</v>
      </c>
      <c r="B7" s="34">
        <v>366</v>
      </c>
      <c r="C7" s="27">
        <v>101</v>
      </c>
      <c r="D7" s="25">
        <v>47.5</v>
      </c>
      <c r="E7" s="47">
        <v>207.95454545454547</v>
      </c>
      <c r="F7" s="14">
        <v>258.974358974359</v>
      </c>
      <c r="G7" s="47">
        <v>133.0909090909091</v>
      </c>
      <c r="H7" s="14">
        <v>137.9781420765027</v>
      </c>
      <c r="I7" s="47">
        <v>135.6811862835959</v>
      </c>
      <c r="J7" s="17">
        <v>159.30599369085172</v>
      </c>
      <c r="K7" s="21"/>
      <c r="L7" s="21"/>
    </row>
    <row r="8" spans="1:12" ht="15">
      <c r="A8" s="29" t="s">
        <v>8</v>
      </c>
      <c r="B8" s="34">
        <v>109</v>
      </c>
      <c r="C8" s="27">
        <v>29.8</v>
      </c>
      <c r="D8" s="25">
        <v>49.7</v>
      </c>
      <c r="E8" s="47">
        <v>114.73684210526316</v>
      </c>
      <c r="F8" s="14">
        <v>112.45283018867924</v>
      </c>
      <c r="G8" s="47">
        <v>126.74418604651163</v>
      </c>
      <c r="H8" s="14">
        <v>124.16666666666667</v>
      </c>
      <c r="I8" s="47">
        <v>99.16603487490522</v>
      </c>
      <c r="J8" s="17">
        <v>94.64073044859069</v>
      </c>
      <c r="K8" s="21"/>
      <c r="L8" s="21"/>
    </row>
    <row r="9" spans="1:12" ht="15">
      <c r="A9" s="29" t="s">
        <v>9</v>
      </c>
      <c r="B9" s="34" t="s">
        <v>0</v>
      </c>
      <c r="C9" s="27" t="s">
        <v>0</v>
      </c>
      <c r="D9" s="25" t="s">
        <v>0</v>
      </c>
      <c r="E9" s="47" t="s">
        <v>0</v>
      </c>
      <c r="F9" s="14" t="s">
        <v>0</v>
      </c>
      <c r="G9" s="47" t="s">
        <v>0</v>
      </c>
      <c r="H9" s="14" t="s">
        <v>0</v>
      </c>
      <c r="I9" s="47" t="s">
        <v>0</v>
      </c>
      <c r="J9" s="17" t="s">
        <v>0</v>
      </c>
      <c r="K9" s="21"/>
      <c r="L9" s="21"/>
    </row>
    <row r="10" spans="1:12" ht="15">
      <c r="A10" s="29"/>
      <c r="B10" s="35"/>
      <c r="C10" s="36"/>
      <c r="D10" s="26"/>
      <c r="E10" s="49"/>
      <c r="F10" s="15"/>
      <c r="G10" s="49"/>
      <c r="H10" s="15"/>
      <c r="I10" s="49"/>
      <c r="J10" s="18"/>
      <c r="K10" s="21"/>
      <c r="L10" s="21"/>
    </row>
    <row r="11" spans="1:12" ht="15">
      <c r="A11" s="30" t="s">
        <v>10</v>
      </c>
      <c r="B11" s="35">
        <v>658</v>
      </c>
      <c r="C11" s="36">
        <v>11.8</v>
      </c>
      <c r="D11" s="26">
        <v>50.2</v>
      </c>
      <c r="E11" s="49">
        <v>66.33064516129032</v>
      </c>
      <c r="F11" s="15">
        <v>57.645334636052766</v>
      </c>
      <c r="G11" s="49">
        <v>110.58823529411765</v>
      </c>
      <c r="H11" s="15">
        <v>109.25925925925925</v>
      </c>
      <c r="I11" s="49">
        <v>25.026941362916006</v>
      </c>
      <c r="J11" s="18">
        <v>19.292341648841237</v>
      </c>
      <c r="K11" s="21"/>
      <c r="L11" s="21"/>
    </row>
    <row r="12" spans="1:12" ht="15">
      <c r="A12" s="29" t="s">
        <v>11</v>
      </c>
      <c r="B12" s="34">
        <v>600</v>
      </c>
      <c r="C12" s="27">
        <v>11</v>
      </c>
      <c r="D12" s="25">
        <v>50.2</v>
      </c>
      <c r="E12" s="47">
        <v>63.1578947368421</v>
      </c>
      <c r="F12" s="14">
        <v>55.443548387096776</v>
      </c>
      <c r="G12" s="47">
        <v>106.19469026548674</v>
      </c>
      <c r="H12" s="14">
        <v>105.76923076923077</v>
      </c>
      <c r="I12" s="47">
        <v>23.535564853556483</v>
      </c>
      <c r="J12" s="17">
        <v>18.375699529470722</v>
      </c>
      <c r="K12" s="21"/>
      <c r="L12" s="21"/>
    </row>
    <row r="13" spans="1:12" ht="15">
      <c r="A13" s="29" t="s">
        <v>12</v>
      </c>
      <c r="B13" s="34">
        <v>58</v>
      </c>
      <c r="C13" s="27">
        <v>0.8</v>
      </c>
      <c r="D13" s="25">
        <v>50</v>
      </c>
      <c r="E13" s="47">
        <v>138.0952380952381</v>
      </c>
      <c r="F13" s="14">
        <v>126.984126984127</v>
      </c>
      <c r="G13" s="47">
        <v>193.33333333333334</v>
      </c>
      <c r="H13" s="14">
        <v>200</v>
      </c>
      <c r="I13" s="47">
        <v>68.38156484458736</v>
      </c>
      <c r="J13" s="17">
        <v>62.278839348903034</v>
      </c>
      <c r="K13" s="21"/>
      <c r="L13" s="21"/>
    </row>
    <row r="14" spans="1:12" ht="15">
      <c r="A14" s="29"/>
      <c r="B14" s="35"/>
      <c r="C14" s="36"/>
      <c r="D14" s="26"/>
      <c r="E14" s="49"/>
      <c r="F14" s="15"/>
      <c r="G14" s="49"/>
      <c r="H14" s="15"/>
      <c r="I14" s="49"/>
      <c r="J14" s="18"/>
      <c r="K14" s="21"/>
      <c r="L14" s="21"/>
    </row>
    <row r="15" spans="1:12" ht="15">
      <c r="A15" s="30" t="s">
        <v>13</v>
      </c>
      <c r="B15" s="35">
        <v>596</v>
      </c>
      <c r="C15" s="36">
        <v>18.6</v>
      </c>
      <c r="D15" s="26">
        <v>84.6</v>
      </c>
      <c r="E15" s="49">
        <v>300</v>
      </c>
      <c r="F15" s="15">
        <v>300</v>
      </c>
      <c r="G15" s="49">
        <v>171.7579250720461</v>
      </c>
      <c r="H15" s="15">
        <v>269.5652173913044</v>
      </c>
      <c r="I15" s="49">
        <v>174.9510763209393</v>
      </c>
      <c r="J15" s="18">
        <v>247.8622987229317</v>
      </c>
      <c r="K15" s="21"/>
      <c r="L15" s="21"/>
    </row>
    <row r="16" spans="1:12" ht="15">
      <c r="A16" s="29"/>
      <c r="B16" s="37"/>
      <c r="C16" s="38"/>
      <c r="D16" s="39"/>
      <c r="E16" s="50"/>
      <c r="F16" s="51"/>
      <c r="G16" s="50"/>
      <c r="H16" s="51"/>
      <c r="I16" s="50"/>
      <c r="J16" s="23"/>
      <c r="K16" s="21"/>
      <c r="L16" s="21"/>
    </row>
    <row r="17" spans="1:12" ht="15">
      <c r="A17" s="30" t="s">
        <v>14</v>
      </c>
      <c r="B17" s="35">
        <v>38686</v>
      </c>
      <c r="C17" s="36">
        <v>62.3</v>
      </c>
      <c r="D17" s="26">
        <v>73.9</v>
      </c>
      <c r="E17" s="49">
        <v>120.02357905187391</v>
      </c>
      <c r="F17" s="15">
        <v>124.6</v>
      </c>
      <c r="G17" s="49">
        <v>105.88750513206516</v>
      </c>
      <c r="H17" s="15">
        <v>89.8989898989899</v>
      </c>
      <c r="I17" s="49">
        <v>121.78046400352567</v>
      </c>
      <c r="J17" s="18">
        <v>123.4274393263992</v>
      </c>
      <c r="K17" s="21"/>
      <c r="L17" s="21"/>
    </row>
    <row r="18" spans="1:12" ht="15">
      <c r="A18" s="29" t="s">
        <v>15</v>
      </c>
      <c r="B18" s="34">
        <v>38686</v>
      </c>
      <c r="C18" s="27">
        <v>62.3</v>
      </c>
      <c r="D18" s="25">
        <v>73.9</v>
      </c>
      <c r="E18" s="47">
        <v>120.02357905187391</v>
      </c>
      <c r="F18" s="14">
        <v>124.6</v>
      </c>
      <c r="G18" s="47">
        <v>105.88750513206516</v>
      </c>
      <c r="H18" s="14">
        <v>89.8989898989899</v>
      </c>
      <c r="I18" s="47">
        <v>121.78046400352567</v>
      </c>
      <c r="J18" s="17">
        <v>123.4274393263992</v>
      </c>
      <c r="K18" s="21"/>
      <c r="L18" s="21"/>
    </row>
    <row r="19" spans="1:12" ht="15">
      <c r="A19" s="29" t="s">
        <v>16</v>
      </c>
      <c r="B19" s="40" t="s">
        <v>0</v>
      </c>
      <c r="C19" s="41" t="s">
        <v>0</v>
      </c>
      <c r="D19" s="42" t="s">
        <v>0</v>
      </c>
      <c r="E19" s="52" t="s">
        <v>0</v>
      </c>
      <c r="F19" s="53" t="s">
        <v>0</v>
      </c>
      <c r="G19" s="56" t="s">
        <v>0</v>
      </c>
      <c r="H19" s="53" t="s">
        <v>0</v>
      </c>
      <c r="I19" s="56" t="s">
        <v>0</v>
      </c>
      <c r="J19" s="19" t="s">
        <v>0</v>
      </c>
      <c r="K19" s="21"/>
      <c r="L19" s="21"/>
    </row>
    <row r="20" spans="1:12" ht="15.75" thickBot="1">
      <c r="A20" s="31" t="s">
        <v>17</v>
      </c>
      <c r="B20" s="43" t="s">
        <v>0</v>
      </c>
      <c r="C20" s="44" t="s">
        <v>0</v>
      </c>
      <c r="D20" s="45" t="s">
        <v>0</v>
      </c>
      <c r="E20" s="54" t="s">
        <v>0</v>
      </c>
      <c r="F20" s="55" t="s">
        <v>0</v>
      </c>
      <c r="G20" s="57" t="s">
        <v>0</v>
      </c>
      <c r="H20" s="55" t="s">
        <v>0</v>
      </c>
      <c r="I20" s="57" t="s">
        <v>0</v>
      </c>
      <c r="J20" s="20" t="s">
        <v>0</v>
      </c>
      <c r="K20" s="21"/>
      <c r="L20" s="21"/>
    </row>
    <row r="21" spans="11:12" ht="15">
      <c r="K21" s="21"/>
      <c r="L21" s="21"/>
    </row>
    <row r="22" ht="13.5" customHeight="1"/>
    <row r="23" ht="21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P13" sqref="P13"/>
    </sheetView>
  </sheetViews>
  <sheetFormatPr defaultColWidth="9.140625" defaultRowHeight="15"/>
  <sheetData>
    <row r="1" spans="1:3" ht="15.75" thickBot="1">
      <c r="A1" s="77"/>
      <c r="B1" s="5">
        <v>2016</v>
      </c>
      <c r="C1" s="5">
        <v>2017</v>
      </c>
    </row>
    <row r="2" spans="1:3" ht="24.75" thickBot="1">
      <c r="A2" s="78"/>
      <c r="B2" s="6" t="s">
        <v>19</v>
      </c>
      <c r="C2" s="6" t="s">
        <v>19</v>
      </c>
    </row>
    <row r="3" spans="1:3" ht="15.75" thickBot="1">
      <c r="A3" s="9" t="s">
        <v>4</v>
      </c>
      <c r="B3" s="7">
        <v>241.3</v>
      </c>
      <c r="C3" s="7">
        <v>350.1</v>
      </c>
    </row>
    <row r="4" spans="1:3" ht="15.75" thickBot="1">
      <c r="A4" s="9" t="s">
        <v>10</v>
      </c>
      <c r="B4" s="7">
        <v>20.4</v>
      </c>
      <c r="C4" s="8">
        <v>11.8</v>
      </c>
    </row>
    <row r="5" spans="1:3" ht="15.75" thickBot="1">
      <c r="A5" s="9" t="s">
        <v>13</v>
      </c>
      <c r="B5" s="7">
        <v>2.8</v>
      </c>
      <c r="C5" s="7">
        <v>18.6</v>
      </c>
    </row>
    <row r="6" spans="1:3" ht="15.75" thickBot="1">
      <c r="A6" s="9" t="s">
        <v>14</v>
      </c>
      <c r="B6" s="7">
        <v>50</v>
      </c>
      <c r="C6" s="7">
        <v>62.3</v>
      </c>
    </row>
    <row r="22" spans="5:9" ht="15">
      <c r="E22" s="11"/>
      <c r="F22" s="11"/>
      <c r="G22" s="11"/>
      <c r="H22" s="11"/>
      <c r="I22" s="11"/>
    </row>
    <row r="24" spans="5:8" ht="15">
      <c r="E24" s="12"/>
      <c r="F24" s="12"/>
      <c r="G24" s="12"/>
      <c r="H24" s="12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2017-05-15T08:54:00Z</dcterms:modified>
  <cp:category/>
  <cp:version/>
  <cp:contentType/>
  <cp:contentStatus/>
</cp:coreProperties>
</file>