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<sst xmlns="http://schemas.openxmlformats.org/spreadsheetml/2006/main" count="232" uniqueCount="54">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</sst>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8.710937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44.25" customHeight="1">
      <c r="A1" s="31" t="s">
        <v>37</v>
      </c>
      <c r="B1" s="32"/>
      <c r="C1" s="32"/>
      <c r="D1" s="32"/>
      <c r="E1" s="30" t="s">
        <v>38</v>
      </c>
      <c r="F1" s="30"/>
      <c r="G1" s="30"/>
      <c r="H1" s="30"/>
      <c r="I1" s="30" t="s">
        <v>39</v>
      </c>
      <c r="J1" s="30"/>
      <c r="K1" s="30"/>
      <c r="L1" s="30"/>
      <c r="M1" s="30" t="s">
        <v>41</v>
      </c>
      <c r="N1" s="30"/>
      <c r="O1" s="30"/>
      <c r="P1" s="30"/>
      <c r="Q1" s="30" t="s">
        <v>42</v>
      </c>
      <c r="R1" s="30"/>
      <c r="S1" s="30"/>
      <c r="T1" s="30"/>
      <c r="U1" s="30" t="s">
        <v>43</v>
      </c>
      <c r="V1" s="30"/>
      <c r="W1" s="30"/>
      <c r="X1" s="30"/>
      <c r="Y1" s="30" t="s">
        <v>44</v>
      </c>
      <c r="Z1" s="30"/>
      <c r="AA1" s="30"/>
      <c r="AB1" s="30"/>
      <c r="AC1" s="30" t="s">
        <v>45</v>
      </c>
      <c r="AD1" s="30"/>
      <c r="AE1" s="30"/>
      <c r="AF1" s="30"/>
      <c r="AG1" s="30" t="s">
        <v>46</v>
      </c>
      <c r="AH1" s="30"/>
      <c r="AI1" s="30"/>
      <c r="AJ1" s="30"/>
      <c r="AK1" s="30" t="s">
        <v>47</v>
      </c>
      <c r="AL1" s="30"/>
      <c r="AM1" s="30"/>
      <c r="AN1" s="30"/>
      <c r="AO1" s="30" t="s">
        <v>48</v>
      </c>
      <c r="AP1" s="30"/>
      <c r="AQ1" s="30"/>
      <c r="AR1" s="30"/>
      <c r="AS1" s="30" t="s">
        <v>49</v>
      </c>
      <c r="AT1" s="30"/>
      <c r="AU1" s="30"/>
      <c r="AV1" s="3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50</v>
      </c>
      <c r="B3" s="11">
        <v>262.7</v>
      </c>
      <c r="C3" s="11">
        <v>372.3</v>
      </c>
      <c r="D3" s="11">
        <v>635</v>
      </c>
      <c r="E3" s="18" t="s">
        <v>50</v>
      </c>
      <c r="F3" s="29">
        <v>266.1</v>
      </c>
      <c r="G3" s="29">
        <v>373</v>
      </c>
      <c r="H3" s="29">
        <v>639.1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19</v>
      </c>
      <c r="B4" s="11">
        <v>256.1</v>
      </c>
      <c r="C4" s="11">
        <v>372.1</v>
      </c>
      <c r="D4" s="11">
        <v>628.2</v>
      </c>
      <c r="E4" s="18" t="s">
        <v>19</v>
      </c>
      <c r="F4" s="11">
        <v>256.4</v>
      </c>
      <c r="G4" s="11">
        <v>372.8</v>
      </c>
      <c r="H4" s="11">
        <v>629.2</v>
      </c>
      <c r="I4" s="18"/>
      <c r="J4" s="11"/>
      <c r="K4" s="11"/>
      <c r="L4" s="11"/>
      <c r="M4" s="18"/>
      <c r="N4" s="6"/>
      <c r="O4" s="6"/>
      <c r="P4" s="6"/>
      <c r="Q4" s="18"/>
      <c r="R4" s="6"/>
      <c r="S4" s="6"/>
      <c r="T4" s="6"/>
      <c r="U4" s="18"/>
      <c r="V4" s="6"/>
      <c r="W4" s="6"/>
      <c r="X4" s="6"/>
      <c r="Y4" s="18"/>
      <c r="Z4" s="6"/>
      <c r="AA4" s="6"/>
      <c r="AB4" s="6"/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20</v>
      </c>
      <c r="B5" s="11">
        <v>250.7</v>
      </c>
      <c r="C5" s="11">
        <v>346.3</v>
      </c>
      <c r="D5" s="11">
        <v>597</v>
      </c>
      <c r="E5" s="18" t="s">
        <v>20</v>
      </c>
      <c r="F5" s="11">
        <v>253</v>
      </c>
      <c r="G5" s="11">
        <v>346.8</v>
      </c>
      <c r="H5" s="11">
        <v>599.8</v>
      </c>
      <c r="I5" s="18"/>
      <c r="J5" s="11"/>
      <c r="K5" s="11"/>
      <c r="L5" s="11"/>
      <c r="M5" s="18"/>
      <c r="N5" s="11"/>
      <c r="O5" s="11"/>
      <c r="P5" s="11"/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21</v>
      </c>
      <c r="B6" s="11">
        <v>246.3</v>
      </c>
      <c r="C6" s="11">
        <v>349.1</v>
      </c>
      <c r="D6" s="11">
        <f>B6+C6</f>
        <v>595.4000000000001</v>
      </c>
      <c r="E6" s="18" t="s">
        <v>21</v>
      </c>
      <c r="F6" s="11">
        <v>248.1</v>
      </c>
      <c r="G6" s="11">
        <v>348</v>
      </c>
      <c r="H6" s="11">
        <v>596.1</v>
      </c>
      <c r="I6" s="18"/>
      <c r="J6" s="11"/>
      <c r="K6" s="11"/>
      <c r="L6" s="11"/>
      <c r="M6" s="18"/>
      <c r="N6" s="11"/>
      <c r="O6" s="11"/>
      <c r="P6" s="11"/>
      <c r="Q6" s="18"/>
      <c r="R6" s="11"/>
      <c r="S6" s="11"/>
      <c r="T6" s="11"/>
      <c r="U6" s="18"/>
      <c r="V6" s="11"/>
      <c r="W6" s="11"/>
      <c r="X6" s="11"/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22</v>
      </c>
      <c r="B7" s="11">
        <v>252.1</v>
      </c>
      <c r="C7" s="11">
        <v>351.5</v>
      </c>
      <c r="D7" s="11">
        <v>603.6</v>
      </c>
      <c r="E7" s="18" t="s">
        <v>22</v>
      </c>
      <c r="F7" s="11">
        <v>253.7</v>
      </c>
      <c r="G7" s="11">
        <v>351.1</v>
      </c>
      <c r="H7" s="11">
        <v>604.8</v>
      </c>
      <c r="I7" s="18"/>
      <c r="J7" s="11"/>
      <c r="K7" s="11"/>
      <c r="L7" s="11"/>
      <c r="M7" s="18"/>
      <c r="N7" s="11"/>
      <c r="O7" s="11"/>
      <c r="P7" s="11"/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23</v>
      </c>
      <c r="B8" s="11">
        <v>253.2</v>
      </c>
      <c r="C8" s="11">
        <v>343.3</v>
      </c>
      <c r="D8" s="6">
        <v>596.5</v>
      </c>
      <c r="E8" s="18" t="s">
        <v>23</v>
      </c>
      <c r="F8" s="11">
        <v>254</v>
      </c>
      <c r="G8" s="11">
        <v>344.8</v>
      </c>
      <c r="H8" s="6">
        <v>598.8</v>
      </c>
      <c r="I8" s="18"/>
      <c r="J8" s="11"/>
      <c r="K8" s="11"/>
      <c r="L8" s="6"/>
      <c r="M8" s="18"/>
      <c r="N8" s="11"/>
      <c r="O8" s="11"/>
      <c r="P8" s="6"/>
      <c r="Q8" s="18"/>
      <c r="R8" s="11"/>
      <c r="S8" s="11"/>
      <c r="T8" s="6"/>
      <c r="U8" s="18"/>
      <c r="V8" s="11"/>
      <c r="W8" s="11"/>
      <c r="X8" s="6"/>
      <c r="Y8" s="18"/>
      <c r="Z8" s="11"/>
      <c r="AA8" s="11"/>
      <c r="AB8" s="6"/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24</v>
      </c>
      <c r="B9" s="6">
        <v>251.8</v>
      </c>
      <c r="C9" s="6">
        <v>330.8</v>
      </c>
      <c r="D9" s="6">
        <v>582.6</v>
      </c>
      <c r="E9" s="18" t="s">
        <v>24</v>
      </c>
      <c r="F9" s="6">
        <v>256.9</v>
      </c>
      <c r="G9" s="6">
        <v>332.52</v>
      </c>
      <c r="H9" s="6">
        <v>589.42</v>
      </c>
      <c r="I9" s="18"/>
      <c r="J9" s="6"/>
      <c r="K9" s="6"/>
      <c r="L9" s="6"/>
      <c r="M9" s="18"/>
      <c r="N9" s="6"/>
      <c r="O9" s="6"/>
      <c r="P9" s="6"/>
      <c r="Q9" s="18"/>
      <c r="R9" s="6"/>
      <c r="S9" s="6"/>
      <c r="T9" s="6"/>
      <c r="U9" s="18"/>
      <c r="V9" s="6"/>
      <c r="W9" s="6"/>
      <c r="X9" s="6"/>
      <c r="Y9" s="18"/>
      <c r="Z9" s="6"/>
      <c r="AA9" s="6"/>
      <c r="AB9" s="6"/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25</v>
      </c>
      <c r="B10" s="11">
        <v>250.5</v>
      </c>
      <c r="C10" s="11">
        <v>329.4</v>
      </c>
      <c r="D10" s="11">
        <v>579.9</v>
      </c>
      <c r="E10" s="18" t="s">
        <v>25</v>
      </c>
      <c r="F10" s="11">
        <v>251.81</v>
      </c>
      <c r="G10" s="11">
        <v>329.44</v>
      </c>
      <c r="H10" s="11">
        <v>581.2</v>
      </c>
      <c r="I10" s="18"/>
      <c r="J10" s="11"/>
      <c r="K10" s="11"/>
      <c r="L10" s="11"/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18</v>
      </c>
      <c r="B11" s="2"/>
      <c r="C11" s="2"/>
      <c r="D11" s="2"/>
    </row>
    <row r="12" ht="15">
      <c r="A12" s="20"/>
    </row>
    <row r="13" spans="2:8" ht="15">
      <c r="B13" s="22" t="s">
        <v>40</v>
      </c>
      <c r="C13" s="17"/>
      <c r="D13" s="17"/>
      <c r="E13" s="17"/>
      <c r="F13" s="17"/>
      <c r="G13" s="17"/>
      <c r="H13" s="17"/>
    </row>
    <row r="14" spans="1:17" ht="15">
      <c r="A14" s="22" t="s">
        <v>26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6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1.421875" style="0" customWidth="1"/>
  </cols>
  <sheetData>
    <row r="1" spans="1:4" ht="59.25" customHeight="1">
      <c r="A1" s="33" t="s">
        <v>51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7" t="s">
        <v>52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26" sqref="F26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36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7" t="s">
        <v>53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3.140625" style="0" customWidth="1"/>
    <col min="2" max="2" width="11.57421875" style="0" customWidth="1"/>
    <col min="3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8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2019-03-19T11:49:48Z</dcterms:modified>
  <cp:category/>
  <cp:version/>
  <cp:contentType/>
  <cp:contentStatus/>
</cp:coreProperties>
</file>