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080" activeTab="0"/>
  </bookViews>
  <sheets>
    <sheet name="2010-2021" sheetId="1" r:id="rId1"/>
    <sheet name="2010-2020" sheetId="2" r:id="rId2"/>
    <sheet name="2010-2019" sheetId="3" r:id="rId3"/>
    <sheet name="2021" sheetId="4" r:id="rId4"/>
    <sheet name="2020" sheetId="5" r:id="rId5"/>
    <sheet name="2019" sheetId="6" r:id="rId6"/>
    <sheet name="2018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<sst xmlns="http://schemas.openxmlformats.org/spreadsheetml/2006/main" count="672" uniqueCount="59">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</sst>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zoomScalePageLayoutView="0" workbookViewId="0" topLeftCell="A1">
      <selection activeCell="R26" sqref="R26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0" ht="40.5" customHeight="1">
      <c r="A1" s="37" t="s">
        <v>34</v>
      </c>
      <c r="B1" s="38"/>
      <c r="C1" s="38"/>
      <c r="D1" s="39"/>
      <c r="E1" s="37" t="s">
        <v>58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</row>
    <row r="2" spans="1:40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</row>
    <row r="3" spans="1:40" ht="15">
      <c r="A3" s="18"/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  <c r="AC3" s="18" t="s">
        <v>57</v>
      </c>
      <c r="AD3" s="34">
        <v>285.4</v>
      </c>
      <c r="AE3" s="36">
        <v>373.8</v>
      </c>
      <c r="AF3" s="34">
        <v>659.2</v>
      </c>
      <c r="AG3" s="18" t="s">
        <v>57</v>
      </c>
      <c r="AH3" s="34">
        <v>289.4</v>
      </c>
      <c r="AI3" s="36">
        <v>375.7</v>
      </c>
      <c r="AJ3" s="34">
        <v>665.1</v>
      </c>
      <c r="AK3" s="18" t="s">
        <v>57</v>
      </c>
      <c r="AL3" s="34">
        <v>287.3</v>
      </c>
      <c r="AM3" s="36">
        <v>380.6</v>
      </c>
      <c r="AN3" s="34">
        <v>667.9</v>
      </c>
    </row>
    <row r="4" spans="1:40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  <c r="AC4" s="18" t="s">
        <v>55</v>
      </c>
      <c r="AD4" s="11">
        <v>277.4</v>
      </c>
      <c r="AE4" s="11">
        <v>364.4</v>
      </c>
      <c r="AF4" s="11">
        <v>641.8</v>
      </c>
      <c r="AG4" s="18" t="s">
        <v>55</v>
      </c>
      <c r="AH4" s="11">
        <v>277.3</v>
      </c>
      <c r="AI4" s="11">
        <v>368.8</v>
      </c>
      <c r="AJ4" s="11">
        <v>646.1</v>
      </c>
      <c r="AK4" s="18" t="s">
        <v>55</v>
      </c>
      <c r="AL4" s="11">
        <v>276.2</v>
      </c>
      <c r="AM4" s="11">
        <v>368.4</v>
      </c>
      <c r="AN4" s="11">
        <v>644.6</v>
      </c>
    </row>
    <row r="5" spans="1:40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  <c r="AC5" s="18" t="s">
        <v>47</v>
      </c>
      <c r="AD5" s="28">
        <v>271.5</v>
      </c>
      <c r="AE5" s="28">
        <v>370.7</v>
      </c>
      <c r="AF5" s="28">
        <v>642.2</v>
      </c>
      <c r="AG5" s="18" t="s">
        <v>47</v>
      </c>
      <c r="AH5" s="28">
        <v>270.2</v>
      </c>
      <c r="AI5" s="28">
        <v>372.2</v>
      </c>
      <c r="AJ5" s="28">
        <v>642.4</v>
      </c>
      <c r="AK5" s="18" t="s">
        <v>47</v>
      </c>
      <c r="AL5" s="28">
        <v>269.2</v>
      </c>
      <c r="AM5" s="28">
        <v>375.9</v>
      </c>
      <c r="AN5" s="28">
        <v>645.1</v>
      </c>
    </row>
    <row r="6" spans="1:40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  <c r="AC6" s="18" t="s">
        <v>18</v>
      </c>
      <c r="AD6" s="11">
        <v>263.7</v>
      </c>
      <c r="AE6" s="11">
        <v>375</v>
      </c>
      <c r="AF6" s="11">
        <v>638.7</v>
      </c>
      <c r="AG6" s="18" t="s">
        <v>18</v>
      </c>
      <c r="AH6" s="11">
        <v>259.9</v>
      </c>
      <c r="AI6" s="11">
        <v>379.1</v>
      </c>
      <c r="AJ6" s="11">
        <v>639</v>
      </c>
      <c r="AK6" s="18" t="s">
        <v>18</v>
      </c>
      <c r="AL6" s="11">
        <v>258.7</v>
      </c>
      <c r="AM6" s="11">
        <v>379.1</v>
      </c>
      <c r="AN6" s="11">
        <v>637.8</v>
      </c>
    </row>
    <row r="7" spans="1:40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  <c r="AC7" s="18" t="s">
        <v>19</v>
      </c>
      <c r="AD7" s="11">
        <v>253.3</v>
      </c>
      <c r="AE7" s="11">
        <v>351.8</v>
      </c>
      <c r="AF7" s="11">
        <v>605.1</v>
      </c>
      <c r="AG7" s="18" t="s">
        <v>19</v>
      </c>
      <c r="AH7" s="11">
        <v>254.5</v>
      </c>
      <c r="AI7" s="11">
        <v>353.1</v>
      </c>
      <c r="AJ7" s="11">
        <v>607.6</v>
      </c>
      <c r="AK7" s="18" t="s">
        <v>19</v>
      </c>
      <c r="AL7" s="11">
        <v>252.7</v>
      </c>
      <c r="AM7" s="11">
        <v>354.5</v>
      </c>
      <c r="AN7" s="11">
        <v>607.2</v>
      </c>
    </row>
    <row r="8" spans="1:40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  <c r="AC8" s="18" t="s">
        <v>20</v>
      </c>
      <c r="AD8" s="11">
        <v>244.9</v>
      </c>
      <c r="AE8" s="11">
        <v>350</v>
      </c>
      <c r="AF8" s="11">
        <v>594.9</v>
      </c>
      <c r="AG8" s="18" t="s">
        <v>20</v>
      </c>
      <c r="AH8" s="11">
        <v>247.4</v>
      </c>
      <c r="AI8" s="11">
        <v>350.7</v>
      </c>
      <c r="AJ8" s="11">
        <v>598.1</v>
      </c>
      <c r="AK8" s="18" t="s">
        <v>20</v>
      </c>
      <c r="AL8" s="11">
        <v>247.6</v>
      </c>
      <c r="AM8" s="11">
        <v>351.5</v>
      </c>
      <c r="AN8" s="11">
        <v>599.1</v>
      </c>
    </row>
    <row r="9" spans="1:40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  <c r="AC9" s="18" t="s">
        <v>21</v>
      </c>
      <c r="AD9" s="11">
        <v>253.8</v>
      </c>
      <c r="AE9" s="11">
        <v>351.6</v>
      </c>
      <c r="AF9" s="11">
        <v>605.4000000000001</v>
      </c>
      <c r="AG9" s="18" t="s">
        <v>21</v>
      </c>
      <c r="AH9" s="11">
        <v>250.5</v>
      </c>
      <c r="AI9" s="11">
        <v>353</v>
      </c>
      <c r="AJ9" s="11">
        <v>603.5</v>
      </c>
      <c r="AK9" s="18" t="s">
        <v>21</v>
      </c>
      <c r="AL9" s="11">
        <v>248.3</v>
      </c>
      <c r="AM9" s="11">
        <v>354.1</v>
      </c>
      <c r="AN9" s="11">
        <v>602.4000000000001</v>
      </c>
    </row>
    <row r="10" spans="1:40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  <c r="AC10" s="18" t="s">
        <v>22</v>
      </c>
      <c r="AD10" s="11">
        <v>247.1</v>
      </c>
      <c r="AE10" s="11">
        <v>352.9</v>
      </c>
      <c r="AF10" s="6">
        <v>600</v>
      </c>
      <c r="AG10" s="18" t="s">
        <v>22</v>
      </c>
      <c r="AH10" s="11">
        <v>249</v>
      </c>
      <c r="AI10" s="11">
        <v>351.9</v>
      </c>
      <c r="AJ10" s="6">
        <v>600.9</v>
      </c>
      <c r="AK10" s="18" t="s">
        <v>22</v>
      </c>
      <c r="AL10" s="11">
        <v>252.9</v>
      </c>
      <c r="AM10" s="11">
        <v>353.4</v>
      </c>
      <c r="AN10" s="6">
        <v>606.3</v>
      </c>
    </row>
    <row r="11" spans="1:40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  <c r="AC11" s="18" t="s">
        <v>23</v>
      </c>
      <c r="AD11" s="6">
        <v>252.1</v>
      </c>
      <c r="AE11" s="6">
        <v>339.2</v>
      </c>
      <c r="AF11" s="6">
        <v>591.3</v>
      </c>
      <c r="AG11" s="18" t="s">
        <v>23</v>
      </c>
      <c r="AH11" s="6">
        <v>251.2</v>
      </c>
      <c r="AI11" s="6">
        <v>340.3</v>
      </c>
      <c r="AJ11" s="6">
        <v>591.5</v>
      </c>
      <c r="AK11" s="18" t="s">
        <v>23</v>
      </c>
      <c r="AL11" s="6">
        <v>254.3</v>
      </c>
      <c r="AM11" s="6">
        <v>340.8</v>
      </c>
      <c r="AN11" s="6">
        <v>595.2</v>
      </c>
    </row>
    <row r="12" spans="1:40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  <c r="AC12" s="18" t="s">
        <v>24</v>
      </c>
      <c r="AD12" s="11">
        <v>249.27</v>
      </c>
      <c r="AE12" s="11">
        <v>329.4</v>
      </c>
      <c r="AF12" s="11">
        <v>578.67</v>
      </c>
      <c r="AG12" s="18" t="s">
        <v>24</v>
      </c>
      <c r="AH12" s="11">
        <v>249.57</v>
      </c>
      <c r="AI12" s="11">
        <v>329.26</v>
      </c>
      <c r="AJ12" s="11">
        <v>578.9</v>
      </c>
      <c r="AK12" s="18" t="s">
        <v>24</v>
      </c>
      <c r="AL12" s="11">
        <v>251.95</v>
      </c>
      <c r="AM12" s="11">
        <v>329.45</v>
      </c>
      <c r="AN12" s="11">
        <v>581.5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10"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2" t="s">
        <v>28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3" t="s">
        <v>29</v>
      </c>
      <c r="B1" s="44"/>
      <c r="C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2" t="s">
        <v>30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2" t="s">
        <v>31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P1">
      <selection activeCell="AL11" sqref="AL11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35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O1:AR1"/>
    <mergeCell ref="AK1:AN1"/>
    <mergeCell ref="AG1:AJ1"/>
    <mergeCell ref="AC1:AF1"/>
    <mergeCell ref="Y1:AB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T1">
      <selection activeCell="AB23" sqref="AB23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7" t="s">
        <v>34</v>
      </c>
      <c r="B1" s="38"/>
      <c r="C1" s="38"/>
      <c r="D1" s="38"/>
      <c r="E1" s="40" t="s">
        <v>35</v>
      </c>
      <c r="F1" s="40"/>
      <c r="G1" s="40"/>
      <c r="H1" s="40"/>
      <c r="I1" s="40" t="s">
        <v>36</v>
      </c>
      <c r="J1" s="40"/>
      <c r="K1" s="40"/>
      <c r="L1" s="40"/>
      <c r="M1" s="41" t="s">
        <v>38</v>
      </c>
      <c r="N1" s="41"/>
      <c r="O1" s="41"/>
      <c r="P1" s="41"/>
      <c r="Q1" s="40" t="s">
        <v>39</v>
      </c>
      <c r="R1" s="40"/>
      <c r="S1" s="40"/>
      <c r="T1" s="40"/>
      <c r="U1" s="40" t="s">
        <v>40</v>
      </c>
      <c r="V1" s="40"/>
      <c r="W1" s="40"/>
      <c r="X1" s="40"/>
      <c r="Y1" s="40" t="s">
        <v>41</v>
      </c>
      <c r="Z1" s="40"/>
      <c r="AA1" s="40"/>
      <c r="AB1" s="40"/>
      <c r="AC1" s="40" t="s">
        <v>42</v>
      </c>
      <c r="AD1" s="40"/>
      <c r="AE1" s="40"/>
      <c r="AF1" s="40"/>
      <c r="AG1" s="40" t="s">
        <v>43</v>
      </c>
      <c r="AH1" s="40"/>
      <c r="AI1" s="40"/>
      <c r="AJ1" s="40"/>
      <c r="AK1" s="40" t="s">
        <v>44</v>
      </c>
      <c r="AL1" s="40"/>
      <c r="AM1" s="40"/>
      <c r="AN1" s="40"/>
      <c r="AO1" s="40" t="s">
        <v>45</v>
      </c>
      <c r="AP1" s="40"/>
      <c r="AQ1" s="40"/>
      <c r="AR1" s="40"/>
      <c r="AS1" s="40" t="s">
        <v>46</v>
      </c>
      <c r="AT1" s="40"/>
      <c r="AU1" s="40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Q22" sqref="Q22"/>
    </sheetView>
  </sheetViews>
  <sheetFormatPr defaultColWidth="9.140625" defaultRowHeight="15"/>
  <sheetData>
    <row r="1" spans="1:4" ht="27" customHeight="1">
      <c r="A1" s="42" t="s">
        <v>56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>
        <v>285.4</v>
      </c>
      <c r="C10" s="6">
        <v>373.8</v>
      </c>
      <c r="D10" s="5">
        <v>659.2</v>
      </c>
    </row>
    <row r="11" spans="1:4" ht="15">
      <c r="A11" s="5" t="s">
        <v>9</v>
      </c>
      <c r="B11" s="5">
        <v>289.4</v>
      </c>
      <c r="C11" s="5">
        <v>375.7</v>
      </c>
      <c r="D11" s="6">
        <v>665.1</v>
      </c>
    </row>
    <row r="12" spans="1:4" ht="15">
      <c r="A12" s="12" t="s">
        <v>10</v>
      </c>
      <c r="B12" s="5">
        <v>287.3</v>
      </c>
      <c r="C12" s="5">
        <v>380.6</v>
      </c>
      <c r="D12" s="5">
        <v>667.9</v>
      </c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54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48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27" sqref="G27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2" t="s">
        <v>33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2" t="s">
        <v>26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2" t="s">
        <v>27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2021-11-19T09:21:46Z</dcterms:modified>
  <cp:category/>
  <cp:version/>
  <cp:contentType/>
  <cp:contentStatus/>
</cp:coreProperties>
</file>